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8205"/>
  </bookViews>
  <sheets>
    <sheet name="Sheet1" sheetId="2" r:id="rId1"/>
    <sheet name="Sheet11" sheetId="1" state="hidden" r:id="rId2"/>
  </sheets>
  <definedNames>
    <definedName name="_xlnm._FilterDatabase" localSheetId="1" hidden="1">Sheet11!$A$1:$K$601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<sst xmlns="http://schemas.openxmlformats.org/spreadsheetml/2006/main" count="11848" uniqueCount="2510">
  <si>
    <t>序号</t>
  </si>
  <si>
    <t>语料</t>
  </si>
  <si>
    <t>字符长度</t>
  </si>
  <si>
    <t>url</t>
  </si>
  <si>
    <t>地点</t>
  </si>
  <si>
    <t>时间</t>
  </si>
  <si>
    <t>生产企业</t>
  </si>
  <si>
    <t>销售企业</t>
  </si>
  <si>
    <t>涉及机构</t>
  </si>
  <si>
    <t>食品名称</t>
  </si>
  <si>
    <t>不合格污染物</t>
  </si>
  <si>
    <t>2023年1月1日，四川光明雪食品有限公司生产的光明雪生牛乳雪糕，在巴中市巴州区谷门商贸中心被送检四川省食品检验研究院，结果显示菌落总数超标。</t>
  </si>
  <si>
    <t>https://www.thecover.cn/news/aSJmZOlaTHyH90qSdq8Jkw==</t>
  </si>
  <si>
    <t>2023年1月1日</t>
  </si>
  <si>
    <t>四川光明雪食品有限公司</t>
  </si>
  <si>
    <t>巴中市巴州区谷门商贸中心</t>
  </si>
  <si>
    <t>四川省食品检验研究院</t>
  </si>
  <si>
    <t>光明雪生牛乳雪糕</t>
  </si>
  <si>
    <t>菌落总数</t>
  </si>
  <si>
    <t>2023年10月13日，上海市金山区易盛生鲜超市销售的标称太仓仓花食品有限公司生产的肉松（中老年肉松），被送检上海华测品标检测技术有限公司，检出菌落总数超标。</t>
  </si>
  <si>
    <t>http://news.foodmate.net/2022/10/643345.html</t>
  </si>
  <si>
    <t>上海市金山区</t>
  </si>
  <si>
    <t>2023年10月13日</t>
  </si>
  <si>
    <t>太仓仓花食品有限公司</t>
  </si>
  <si>
    <t>易盛生鲜超市</t>
  </si>
  <si>
    <t>上海华测品标检测技术有限公司</t>
  </si>
  <si>
    <t>肉松（中老年肉松）</t>
  </si>
  <si>
    <t>2022年8月9日，内蒙古曹旺食品有限公司生产的原味瓜子，在呼和浩特市玉泉区丹志食品批发部被送检内蒙古自治区产品质量检验研究院，检出过氧化值（以脂肪计）超标。</t>
  </si>
  <si>
    <t>http://news.foodmate.net/2022/08/637701.html</t>
  </si>
  <si>
    <t>呼和浩特市玉泉区</t>
  </si>
  <si>
    <t>2022年8月9日</t>
  </si>
  <si>
    <t>内蒙古曹旺食品有限公司</t>
  </si>
  <si>
    <t>丹志食品批发部</t>
  </si>
  <si>
    <t>内蒙古自治区产品质量检验研究院</t>
  </si>
  <si>
    <t>原味瓜子</t>
  </si>
  <si>
    <t>过氧化值（以脂肪计）</t>
  </si>
  <si>
    <t>2022年10月9日，广州广电计量检测股份有限公司对海口龙华韦金秋水产铺经营的黄骨鱼进行监督抽检，恩诺沙星（以恩诺沙星与环丙沙星之和计）检验结论为不合格。</t>
  </si>
  <si>
    <t>https://m.yunnan.cn/system/2023/07/14/032670036.shtml</t>
  </si>
  <si>
    <t>海口</t>
  </si>
  <si>
    <t>2022年10月9日</t>
  </si>
  <si>
    <t>龙华韦金秋水产铺</t>
  </si>
  <si>
    <t>广州广电计量检测股份有限公司</t>
  </si>
  <si>
    <t>黄骨鱼</t>
  </si>
  <si>
    <t>恩诺沙星（以恩诺沙星与环丙沙星之和计）</t>
  </si>
  <si>
    <t>2021年11月5日，青海省产品质量检验检测院在青海家美佳生活超市销售的标称生产企业为江西省昌旺峰业有限公司生产的野玫瑰蜂蜜中检出菌落总数不符合规定。</t>
  </si>
  <si>
    <t>http://news.foodmate.net/2021/11/611186.html</t>
  </si>
  <si>
    <t>青海省</t>
  </si>
  <si>
    <t>2021年11月5日</t>
  </si>
  <si>
    <t>江西省昌旺峰业有限公司</t>
  </si>
  <si>
    <t>青海家美佳生活超市</t>
  </si>
  <si>
    <t>青海省产品质量检验检测院</t>
  </si>
  <si>
    <t>野玫瑰蜂蜜</t>
  </si>
  <si>
    <t>2023年9月13日，由汉中市食品药品监督检验检测中心检验的渭南市临渭区财九味斋熟食凉菜店销售的卤猪耳，1批次亚硝酸盐（以NaNO2计）不符合国家有关规定。</t>
  </si>
  <si>
    <t>http://news.foodmate.net/2023/09/670130.html</t>
  </si>
  <si>
    <t>渭南市临渭区</t>
  </si>
  <si>
    <t>2023年9月13日</t>
  </si>
  <si>
    <t>财九味斋熟食凉菜店</t>
  </si>
  <si>
    <t>汉中市食品药品监督检验检测中心</t>
  </si>
  <si>
    <t>卤猪耳</t>
  </si>
  <si>
    <t>亚硝酸盐（以NaNO2计）</t>
  </si>
  <si>
    <t>2022年6月28日，浙江省庆元县市场监督管理局公示食品抽检检验情况：乳企麦趣尔生产的2批次纯牛奶不合格，不合格项目为丙二醇，项目标准值应为“不得使用”。</t>
  </si>
  <si>
    <t>https://news.sina.com.cn/s/2022-07-02/doc-imizmscu9809560.shtml</t>
  </si>
  <si>
    <t>浙江省</t>
  </si>
  <si>
    <t>2022年6月28日</t>
  </si>
  <si>
    <t>麦趣尔</t>
  </si>
  <si>
    <t>纯牛奶</t>
  </si>
  <si>
    <t>丙二醇</t>
  </si>
  <si>
    <t>2023年9月11日，河南省汝南县慧家隆购物超市销售的标称重庆罗小町食品有限公司委托武胜辣么好食品有限公司生产的山椒笋尖，被检出二氧化硫残留量值超标。</t>
  </si>
  <si>
    <t>http://news.foodmate.net/2023/09/669858.html</t>
  </si>
  <si>
    <t>河南省汝南县</t>
  </si>
  <si>
    <t>2023年9月11日</t>
  </si>
  <si>
    <t>武胜辣么好食品有限公司</t>
  </si>
  <si>
    <t>慧家隆购物超市</t>
  </si>
  <si>
    <t>山椒笋尖</t>
  </si>
  <si>
    <t>二氧化硫残留量</t>
  </si>
  <si>
    <t>2023年9月13日，安徽省淮南晶品涛商贸有限公司销售的标称安徽慧思亲食品有限公司生产的奇亚籽坚果藕粉羹由安徽省食品药品检验研究院检出霉菌不符合食品安全标准。</t>
  </si>
  <si>
    <t>http://news.foodmate.net/2023/09/670006.html</t>
  </si>
  <si>
    <t>安徽省淮南</t>
  </si>
  <si>
    <t>安徽慧思亲食品有限公司</t>
  </si>
  <si>
    <t>晶品涛商贸有限公司</t>
  </si>
  <si>
    <t>安徽省食品药品检验研究院</t>
  </si>
  <si>
    <t>奇亚籽坚果藕粉羹</t>
  </si>
  <si>
    <t>霉菌</t>
  </si>
  <si>
    <t>2023年9月13日，安徽省六安尹氏商贸有限公司销售的标称滁州欣发食品有限公司生产的食用小麦淀粉，被安徽省公众检验研究院有限公司检出菌落总数不符合食品安全标准。</t>
  </si>
  <si>
    <t>安徽省六安</t>
  </si>
  <si>
    <t>滁州欣发食品有限公司</t>
  </si>
  <si>
    <t>尹氏商贸有限公司</t>
  </si>
  <si>
    <t>安徽省公众检验研究院有限公司</t>
  </si>
  <si>
    <t>食用小麦淀粉</t>
  </si>
  <si>
    <t>2023年9月8日，宁波市鄞州邱隘凝鑫食品经营部销售的标称宁波中环太白饮料有限公司生产的饮用天然矿泉水在浙江公正检验中心有限公司检出铜绿假单胞菌不符合国家标准。</t>
  </si>
  <si>
    <t>http://news.foodmate.net/2023/09/669851.html</t>
  </si>
  <si>
    <t>宁波市鄞州</t>
  </si>
  <si>
    <t>2023年9月8日</t>
  </si>
  <si>
    <t>宁波中环太白饮料有限公司</t>
  </si>
  <si>
    <t>邱隘凝鑫食品经营部</t>
  </si>
  <si>
    <t>浙江公正检验中心有限公司</t>
  </si>
  <si>
    <t>饮用天然矿泉水</t>
  </si>
  <si>
    <t>铜绿假单胞菌</t>
  </si>
  <si>
    <t>2023年9月19日，送检至合肥海关技术中心的开州区龙兴超市销售的、标称重庆福大姐农特产品有限公司生产的鱼酸菜（泡菜），二氧化硫残留量不符合食品安全国家标准。</t>
  </si>
  <si>
    <t>http://news.foodmate.net/2023/09/670573.html</t>
  </si>
  <si>
    <t>开州区</t>
  </si>
  <si>
    <t>2023年9月19日</t>
  </si>
  <si>
    <t>重庆福大姐农特产品有限公司</t>
  </si>
  <si>
    <t>龙兴超市</t>
  </si>
  <si>
    <t>合肥海关技术中心</t>
  </si>
  <si>
    <t>鱼酸菜（泡菜）</t>
  </si>
  <si>
    <t>2023年9月13日，被送检至广州检验检测认证集团有限公司检验的的海口美兰区毛赋钦海鲜摊销售的白贝，检验项目氯霉素不符合食品安全国家标准规定。</t>
  </si>
  <si>
    <t>http://news.foodmate.net/2023/09/670214.html</t>
  </si>
  <si>
    <t>海口美兰区</t>
  </si>
  <si>
    <t>毛赋钦海鲜摊</t>
  </si>
  <si>
    <t>广州检验检测认证集团有限公司</t>
  </si>
  <si>
    <t>白贝</t>
  </si>
  <si>
    <t>氯霉素</t>
  </si>
  <si>
    <t>2023年9月12日，中山市小榄镇胡永青包装食品商店销售的标称汕头市贝之选食品有限公司生产的松茸菇土鸡粥，被广东省食品检验所检出霉菌不符合食品安全国家标准规定。</t>
  </si>
  <si>
    <t>http://news.foodmate.net/2023/09/670127.html</t>
  </si>
  <si>
    <t>中山市小榄镇</t>
  </si>
  <si>
    <t>2023年9月12日</t>
  </si>
  <si>
    <t>汕头市贝之选食品有限公司</t>
  </si>
  <si>
    <t>胡永青包装食品商店</t>
  </si>
  <si>
    <t>广东省食品检验所</t>
  </si>
  <si>
    <t>松茸菇土鸡粥</t>
  </si>
  <si>
    <t>2023年9月4日，甘肃省标称甘肃景卉蜂业有限责任公司生产的景卉牌洋槐蜜被送检至甘肃省食品检验研究院，检验结果显示菌落总数项目不符合食品安全国家标准规定。</t>
  </si>
  <si>
    <t>http://news.foodmate.net/2023/09/669719.html</t>
  </si>
  <si>
    <t>甘肃省</t>
  </si>
  <si>
    <t>2023年9月4日</t>
  </si>
  <si>
    <t>甘肃景卉蜂业有限责任公司</t>
  </si>
  <si>
    <t>甘肃省食品检验研究院</t>
  </si>
  <si>
    <t>景卉牌洋槐蜜</t>
  </si>
  <si>
    <t>2023年8月25日，福建雅思嘉食品有限公司生产的椰蓉味嫩蛋糕，被检出菌落总数不符合食品安全国家标准规定，销售单位为建宁县田园超市有限公司。</t>
  </si>
  <si>
    <t>http://news.foodmate.net/2023/08/668799.html</t>
  </si>
  <si>
    <t>建宁县</t>
  </si>
  <si>
    <t>2023年8月25日</t>
  </si>
  <si>
    <t>福建雅思嘉食品有限公司</t>
  </si>
  <si>
    <t>田园超市有限公司</t>
  </si>
  <si>
    <t>椰蓉味嫩蛋糕</t>
  </si>
  <si>
    <t>2023年8月18日，台州市黄岩凤侠食品店销售的标称金华市磊发粮油有限公司生产的食用植物调和油被送检至浙江省检验检疫科学技术研究院，检出溶剂残留量超标。</t>
  </si>
  <si>
    <t>http://news.foodmate.net/2023/08/668120.html</t>
  </si>
  <si>
    <t>台州市</t>
  </si>
  <si>
    <t>2023年8月18日</t>
  </si>
  <si>
    <t>金华市磊发粮油有限公司</t>
  </si>
  <si>
    <t>黄岩凤侠食品店</t>
  </si>
  <si>
    <t>浙江省检验检疫科学技术研究院</t>
  </si>
  <si>
    <t>食用植物调和油</t>
  </si>
  <si>
    <t>溶剂残留量</t>
  </si>
  <si>
    <t>2023年8月2日，中山市进鸿食品饮料有限公司生产的水牛奶酸甜味，在广州市花都区新雅林泰商行被送检至广东省科学院生物与医学工程研究所，结果显示蛋白质不合格。</t>
  </si>
  <si>
    <t>http://news.foodmate.net/2023/08/667014.html</t>
  </si>
  <si>
    <t>广州市花都区</t>
  </si>
  <si>
    <t>2023年8月2日</t>
  </si>
  <si>
    <t>中山市进鸿食品饮料有限公司</t>
  </si>
  <si>
    <t>新雅林泰商行</t>
  </si>
  <si>
    <t>广东省科学院生物与医学工程研究所</t>
  </si>
  <si>
    <t>水牛奶酸甜味</t>
  </si>
  <si>
    <t>蛋白质</t>
  </si>
  <si>
    <t>2023年8月1日，山西益生元生物科技有限责任公司生产的小米陈醋，在忻州市忻府区晋茂商行被江苏佳信检测技术有限公司检出苯甲酸及其钠盐(以苯甲酸计)不合格。</t>
  </si>
  <si>
    <t>http://news.foodmate.net/2023/08/666716.html</t>
  </si>
  <si>
    <t>忻州市忻府区</t>
  </si>
  <si>
    <t>2023年8月1日</t>
  </si>
  <si>
    <t>山西益生元生物科技有限责任公司</t>
  </si>
  <si>
    <t>晋茂商行</t>
  </si>
  <si>
    <t>江苏佳信检测技术有限公司</t>
  </si>
  <si>
    <t>小米陈醋</t>
  </si>
  <si>
    <t>苯甲酸及其钠盐(以苯甲酸计)</t>
  </si>
  <si>
    <t>2023年8月1日，重庆市长寿区百姓百货超市销售的香蕉，由合肥海关技术中心检出噻虫嗪不符合食品安全国家标准规定。</t>
  </si>
  <si>
    <t>http://news.foodmate.net/2023/08/666803.html</t>
  </si>
  <si>
    <t>重庆市长寿区</t>
  </si>
  <si>
    <t>百姓百货超市</t>
  </si>
  <si>
    <t>香蕉</t>
  </si>
  <si>
    <t>噻虫嗪</t>
  </si>
  <si>
    <t>2023年7月27日，嵊州市美购生鲜超市销售的标称泰州市星星之火食品有限公司生产的食用红薯淀粉被送检至浙江方圆检测集团股份有限公司，结果显示霉菌和酵母超标。</t>
  </si>
  <si>
    <t>http://news.foodmate.net/2023/07/666515.html</t>
  </si>
  <si>
    <t>嵊州市</t>
  </si>
  <si>
    <t>2023年7月27日</t>
  </si>
  <si>
    <t>泰州市星星之火食品有限公司</t>
  </si>
  <si>
    <t>美购生鲜超市</t>
  </si>
  <si>
    <t>浙江方圆检测集团股份有限公司</t>
  </si>
  <si>
    <t>食用红薯淀粉</t>
  </si>
  <si>
    <t>霉菌和酵母</t>
  </si>
  <si>
    <t>2023年7月27日，荥阳市和润生活超市销售的标称焦作市甜美风食品有限责任公司生产的1批次山楂汁果汁饮料，菌落总数检出值不合格。</t>
  </si>
  <si>
    <t>http://news.foodmate.net/2023/07/666514.html</t>
  </si>
  <si>
    <t>荥阳市</t>
  </si>
  <si>
    <t>焦作市甜美风食品有限责任公司</t>
  </si>
  <si>
    <t>和润生活超市</t>
  </si>
  <si>
    <t>山楂汁果汁饮料</t>
  </si>
  <si>
    <t>2023年7月27日，安庆市太湖县余峰超市文苑店销售的标称安庆市怀宁县金节食品有限公司生产的怀宁步步糕，由安徽省产品质量监督检验研究院检出大肠菌群不合格。</t>
  </si>
  <si>
    <t>http://news.foodmate.net/2023/07/666393.html</t>
  </si>
  <si>
    <t>安庆市太湖县</t>
  </si>
  <si>
    <t>怀宁县金节食品有限公司</t>
  </si>
  <si>
    <t>余峰超市文苑店</t>
  </si>
  <si>
    <t>安徽省产品质量监督检验研究院</t>
  </si>
  <si>
    <t>怀宁步步糕</t>
  </si>
  <si>
    <t>大肠菌群</t>
  </si>
  <si>
    <t>2023年7月25日，白沙七坊陈燕瓜菜摊销售的由符良全生产的豇豆，在海南省食品药品检验所海口分所检验出噻虫胺和噻虫嗪不符合食品安全国家标准规定。</t>
  </si>
  <si>
    <t>http://news.foodmate.net/2023/07/666288.html</t>
  </si>
  <si>
    <t>海南省</t>
  </si>
  <si>
    <t>2023年7月25日</t>
  </si>
  <si>
    <t>符良全</t>
  </si>
  <si>
    <t>白沙七坊陈燕瓜菜摊</t>
  </si>
  <si>
    <t>海南省食品药品检验所海口分所</t>
  </si>
  <si>
    <t>豇豆</t>
  </si>
  <si>
    <t>噻虫胺_噻虫嗪</t>
  </si>
  <si>
    <t>2023年7月24日，宁波市富芝食品有限公司销售的标称舟山市嘉腾食品有限公司生产的红膏蟹糊，被舟山市食品药品检验检测研究院检出菌落总数不合格。</t>
  </si>
  <si>
    <t>http://news.foodmate.net/2023/07/666089.html</t>
  </si>
  <si>
    <t>宁波市</t>
  </si>
  <si>
    <t>2023年7月24日</t>
  </si>
  <si>
    <t>舟山市嘉腾食品有限公司</t>
  </si>
  <si>
    <t>富芝食品有限公司</t>
  </si>
  <si>
    <t>舟山市食品药品检验检测研究院</t>
  </si>
  <si>
    <t>红膏蟹糊</t>
  </si>
  <si>
    <t>2023年7月14日，山西省市场监督管理局发布通告称，屯留县天利饭店东街店销售的黄瓜，经必维信诺（山东）检测技术有限公司检出阿维菌素不符合食品安全国家标准。</t>
  </si>
  <si>
    <t>http://news.foodmate.net/2023/07/665502.html</t>
  </si>
  <si>
    <t>屯留县</t>
  </si>
  <si>
    <t>2023年7月14日</t>
  </si>
  <si>
    <t>天利饭店东街店</t>
  </si>
  <si>
    <t>必维信诺（山东）检测技术有限公司</t>
  </si>
  <si>
    <t>黄瓜</t>
  </si>
  <si>
    <t>阿维菌素</t>
  </si>
  <si>
    <t>2023年7月13日，东莞市大岭山远顺腊味店销售的标称中山市黄圃镇广中皇肉类制品厂生产的广式腊肠（莞加），由广东产品质量监督检验研究院检出氯霉素不合格。</t>
  </si>
  <si>
    <t>http://news.foodmate.net/2023/07/665392.html</t>
  </si>
  <si>
    <t>东莞市</t>
  </si>
  <si>
    <t>2023年7月13日</t>
  </si>
  <si>
    <t>中山市黄圃镇广中皇肉类制品厂</t>
  </si>
  <si>
    <t>大岭山远顺腊味店</t>
  </si>
  <si>
    <t>广东产品质量监督检验研究院</t>
  </si>
  <si>
    <t>广式腊肠（莞加）</t>
  </si>
  <si>
    <t>2023年7月10日，山西省乡宁县好又多购物广场有限公司分公司销售的芹菜，经鲁健检测科技有限公司检出氯氟氰菊酯和高效氯氟氰菊酯不符合食品安全国家标准规定。</t>
  </si>
  <si>
    <t>http://news.foodmate.net/2023/07/665183.html</t>
  </si>
  <si>
    <t>山西省乡宁县</t>
  </si>
  <si>
    <t>2023年7月10日</t>
  </si>
  <si>
    <t>好又多购物广场有限公司分公司</t>
  </si>
  <si>
    <t>鲁健检测科技有限公司</t>
  </si>
  <si>
    <t>芹菜</t>
  </si>
  <si>
    <t>氯氟氰菊酯_高效氯氟氰菊酯</t>
  </si>
  <si>
    <t>2023年7月7日，江苏省宿迁市泗洪梦果鲜水果店销售的丑橘，被送检至安徽中青检验检测有限公司，结果显示毒死蜱不符合食品安全国家标准规定。</t>
  </si>
  <si>
    <t>http://news.foodmate.net/2023/07/665092.html</t>
  </si>
  <si>
    <t>江苏省宿迁市</t>
  </si>
  <si>
    <t>2023年7月7日</t>
  </si>
  <si>
    <t>泗洪梦果鲜水果店</t>
  </si>
  <si>
    <t>安徽中青检验检测有限公司</t>
  </si>
  <si>
    <t>丑橘</t>
  </si>
  <si>
    <t>毒死蜱</t>
  </si>
  <si>
    <t>2023年7月6日，浙江省安吉聚龙阁农产品商行销售的标称安吉大溪云仙茶叶专业合作社生产的安吉白茶，在浙江方圆检测集团股份有限公司检出草甘膦不合规。</t>
  </si>
  <si>
    <t>http://news.foodmate.net/2023/07/664888.html</t>
  </si>
  <si>
    <t>2023年7月6日</t>
  </si>
  <si>
    <t>安吉大溪云仙茶叶专业合作社</t>
  </si>
  <si>
    <t>安吉聚龙阁农产品商行</t>
  </si>
  <si>
    <t>安吉白茶</t>
  </si>
  <si>
    <t>草甘膦</t>
  </si>
  <si>
    <t>2023年7月6日，河南省安阳市圣君实业有限公司靳庄分公司销售的标称泉州泓一食品有限公司委托漯河泓一食品有限公司生产的西瓜味夹心吐司，过氧化值（以脂肪计）超标。</t>
  </si>
  <si>
    <t>http://news.foodmate.net/2023/07/664790.html</t>
  </si>
  <si>
    <t>河南省安阳市</t>
  </si>
  <si>
    <t>漯河泓一食品有限公司</t>
  </si>
  <si>
    <t>圣君实业有限公司靳庄分公司</t>
  </si>
  <si>
    <t>西瓜味夹心吐司</t>
  </si>
  <si>
    <t>2023年6月30日，被送至内蒙古中普检验检测有限公司的朔州市平鲁区二翠新鲜瓜果蔬菜门市销售的保定市创发酒业有限公司生产的干榨黄酒被检出氨基酸态氮不合格。</t>
  </si>
  <si>
    <t>http://news.foodmate.net/2023/07/664522.html</t>
  </si>
  <si>
    <t>朔州市平鲁区</t>
  </si>
  <si>
    <t>2023年6月30日</t>
  </si>
  <si>
    <t>保定市创发酒业有限公司</t>
  </si>
  <si>
    <t>二翠新鲜瓜果蔬菜门市</t>
  </si>
  <si>
    <t>内蒙古中普检验检测有限公司</t>
  </si>
  <si>
    <t>干榨黄酒</t>
  </si>
  <si>
    <t>氨基酸态氮</t>
  </si>
  <si>
    <t>2023年6月30日，河南省滑县道口白师傅生活广场销售的标称焦作市恒伟饮品有限公司生产的蜂蜜芦荟汁饮料，被检出脱氢乙酸及其钠盐（以脱氢乙酸计），规定不得使用。</t>
  </si>
  <si>
    <t>http://news.foodmate.net/2023/06/664373.html</t>
  </si>
  <si>
    <t>河南省滑县道口</t>
  </si>
  <si>
    <t>焦作市恒伟饮品有限公司</t>
  </si>
  <si>
    <t>白师傅生活广场</t>
  </si>
  <si>
    <t>蜂蜜芦荟汁饮料</t>
  </si>
  <si>
    <t>脱氢乙酸及其钠盐（以脱氢乙酸计）</t>
  </si>
  <si>
    <t>2023年6月27日，万州区安宁路邻舍食品店销售的、标称湖北天泉食品有限公司生产的椒麻鸡翅（辐照食品），被重庆市万州食品药品检验所检出菌落总数不合格。</t>
  </si>
  <si>
    <t>http://news.foodmate.net/2023/06/664167.html</t>
  </si>
  <si>
    <t>万州区安宁路</t>
  </si>
  <si>
    <t>2023年6月27日</t>
  </si>
  <si>
    <t>湖北天泉食品有限公司</t>
  </si>
  <si>
    <t>邻舍食品店</t>
  </si>
  <si>
    <t>重庆市万州食品药品检验所</t>
  </si>
  <si>
    <t>椒麻鸡翅（辐照食品）</t>
  </si>
  <si>
    <t>2023年6月28日，淘宝勇丞雪严选在淘宝网销售的、标称山东丞诺食品有限公司生产的玫瑰银耳藕粉羹，在合肥海关技术中心检出霉菌不符合食品安全国家标准规定。</t>
  </si>
  <si>
    <t>http://news.foodmate.net/2023/06/664166.html</t>
  </si>
  <si>
    <t>2023年6月28日</t>
  </si>
  <si>
    <t>山东丞诺食品有限公司</t>
  </si>
  <si>
    <t>淘宝勇丞雪严选</t>
  </si>
  <si>
    <t>玫瑰银耳藕粉羹</t>
  </si>
  <si>
    <t>2023年6月26日，被送检至广东省食品检验所的中山市恺发食品商行销售的标称潮州市潮安区加源顺食品厂生产的鸡肉卷，被检出大肠菌群不合格。</t>
  </si>
  <si>
    <t>http://news.foodmate.net/2023/06/664089.html</t>
  </si>
  <si>
    <t>中山市</t>
  </si>
  <si>
    <t>2023年6月26日</t>
  </si>
  <si>
    <t>潮州市潮安区加源顺食品厂</t>
  </si>
  <si>
    <t>恺发食品商行</t>
  </si>
  <si>
    <t>鸡肉卷</t>
  </si>
  <si>
    <t>2023年6月26日，广东省逢森购物广场有限公司销售的标称汕头市龙湖区家顺食品厂生产的潮汕咸菜，被广东产品质量监督检验研究院检出二氧化硫残留量超标。</t>
  </si>
  <si>
    <t>汕头市龙湖区家顺食品厂</t>
  </si>
  <si>
    <t>广东省逢森购物广场有限公司</t>
  </si>
  <si>
    <t>潮汕咸菜</t>
  </si>
  <si>
    <t>2023年6月25日，重庆市铜梁区兴隆街鑫源食品超市销售的、标称重庆凯福食品有限公司生产的怪味胡豆，在重庆市计量质量检测研究院检出菌落总数不符合产品执行标准。</t>
  </si>
  <si>
    <t>http://news.foodmate.net/2023/06/663889.html</t>
  </si>
  <si>
    <t>重庆市铜梁区兴隆街</t>
  </si>
  <si>
    <t>2023年6月25日</t>
  </si>
  <si>
    <t>重庆凯福食品有限公司</t>
  </si>
  <si>
    <t>鑫源食品超市</t>
  </si>
  <si>
    <t>重庆市计量质量检测研究院</t>
  </si>
  <si>
    <t>怪味胡豆</t>
  </si>
  <si>
    <t>2023年6月25日，重庆市长寿区佳家鲜副食超市销售的小台农芒果被送检至合肥海关技术中心，检验结果显示噻虫胺不符合食品安全国家标准规定。</t>
  </si>
  <si>
    <t>佳家鲜副食超市</t>
  </si>
  <si>
    <t>小台农芒果</t>
  </si>
  <si>
    <t>噻虫胺</t>
  </si>
  <si>
    <t>2023年6月20日，黑龙江铁力市超凡庆龙生鲜超市销售的油麦菜被送检至黑龙江谱尼测试科技有限公司，结果显示毒死蜱残留量不符合食品安全国家标准规定。</t>
  </si>
  <si>
    <t>http://news.foodmate.net/2023/06/663729.html</t>
  </si>
  <si>
    <t>黑龙江</t>
  </si>
  <si>
    <t>2023年6月20日</t>
  </si>
  <si>
    <t>铁力市超凡庆龙生鲜超市</t>
  </si>
  <si>
    <t>黑龙江谱尼测试科技有限公司</t>
  </si>
  <si>
    <t>油麦菜</t>
  </si>
  <si>
    <t>2023年6月15日，海南省海口秀英集友茶餐厅销售的、标称海口秀英集友茶餐厅生产的油条，被海南省食品药品检验所海口分所检出铝的残留量（干样品，以Al计）不合格。</t>
  </si>
  <si>
    <t>http://news.foodmate.net/2023/06/663372.html</t>
  </si>
  <si>
    <t>2023年6月15日</t>
  </si>
  <si>
    <t>海口秀英集友茶餐厅</t>
  </si>
  <si>
    <t>油条</t>
  </si>
  <si>
    <t>铝的残留量（干样品，以Al计）</t>
  </si>
  <si>
    <t>2023年6月16日，江苏省，被送检至江苏省产品质量监督检验研究院的江苏苏果超市有限公司宿迁分公司销售的标称江苏华粮食品有限公司生产的盐水鸭，菌落总数不合格。</t>
  </si>
  <si>
    <t>http://news.foodmate.net/2023/06/663371.html</t>
  </si>
  <si>
    <t>江苏省</t>
  </si>
  <si>
    <t>2023年6月16日</t>
  </si>
  <si>
    <t>江苏华粮食品有限公司</t>
  </si>
  <si>
    <t>江苏苏果超市有限公司宿迁分公司</t>
  </si>
  <si>
    <t>江苏省产品质量监督检验研究院</t>
  </si>
  <si>
    <t>盐水鸭</t>
  </si>
  <si>
    <t>2023年6月15日，浙江省宁波市产品食品质量检验研究院检出杭州富阳区银湖街道东坞山周记豆腐皮二厂生产的杭州富阳城东综合市场国余豆制品摊销售的豆腐皮蛋白质不合格。</t>
  </si>
  <si>
    <t>http://news.foodmate.net/2023/06/663365.html</t>
  </si>
  <si>
    <t>杭州富阳区银湖街道东坞山周记豆腐皮二厂</t>
  </si>
  <si>
    <t>杭州富阳城东综合市场国余豆制品摊</t>
  </si>
  <si>
    <t>宁波市产品食品质量检验研究院</t>
  </si>
  <si>
    <t>豆腐皮</t>
  </si>
  <si>
    <t>2023年9月20日，福州市长乐区市场监督管理局通告：福建赛福食品检测研究所有限公司对福建闽威科技股份有限公司经营的青尖椒进行抽检，结论显示噻虫胺的指标不合格。</t>
  </si>
  <si>
    <t>https://www.cqn.com.cn/pp/content/2023-09/21/content_8982517.htm</t>
  </si>
  <si>
    <t>福州市</t>
  </si>
  <si>
    <t>2023年9月20日</t>
  </si>
  <si>
    <t>福建闽威科技股份有限公司</t>
  </si>
  <si>
    <t>福建赛福食品检测研究所有限公司</t>
  </si>
  <si>
    <t>青尖椒</t>
  </si>
  <si>
    <t>2023年6月15日，河南省中牟县郑庵镇二平超市销售的河南汇多滋饮品股份有限公司生产的100%葡萄中，检出苋菜红和胭脂红，标准规定为不得使用。</t>
  </si>
  <si>
    <t>https://finance.sina.com.cn/jjxw/2021-11-24/doc-iktzqtyu9267831.shtml</t>
  </si>
  <si>
    <t>河南省中牟县</t>
  </si>
  <si>
    <t>河南汇多滋饮品股份有限公司</t>
  </si>
  <si>
    <t>郑庵镇二平超市</t>
  </si>
  <si>
    <t>100%葡萄汁</t>
  </si>
  <si>
    <t>苋菜红_胭脂红</t>
  </si>
  <si>
    <t>2023年6月5日，佛山市顺德区来豪日用品店销售的标称广州市富农食品有限公司生产的牛肉干（原味），在广东产品质量监督检验研究院检出菌落总数不合格。</t>
  </si>
  <si>
    <t>http://news.foodmate.net/2023/06/662495.html</t>
  </si>
  <si>
    <t>佛山市顺德区</t>
  </si>
  <si>
    <t>2023年6月5日</t>
  </si>
  <si>
    <t>广州市富农食品有限公司</t>
  </si>
  <si>
    <t>来豪日用品店</t>
  </si>
  <si>
    <t>牛肉干（原味）</t>
  </si>
  <si>
    <t>2023年5月31日，上海市上海传雅实业有限公司销售的标称河北味盟生物科技食品有限公司生产的Aji酵母减盐味苏打饼干，被检出过氧化值（以脂肪计）超标。</t>
  </si>
  <si>
    <t>http://news.foodmate.net/2023/06/662273.html</t>
  </si>
  <si>
    <t>上海市</t>
  </si>
  <si>
    <t>2023年5月31日</t>
  </si>
  <si>
    <t>河北味盟生物科技食品有限公司</t>
  </si>
  <si>
    <t>上海传雅实业有限公司</t>
  </si>
  <si>
    <t>Aji酵母减盐味苏打饼干</t>
  </si>
  <si>
    <t>2023年5月31日，安徽省安徽乐福生药业有限公司生产和销售的秋梨膏，被合肥海关技术中心检出山梨酸及其钾盐（以山梨酸计）不符合食品安全国家标准规定。</t>
  </si>
  <si>
    <t>http://news.foodmate.net/2023/05/662068.html</t>
  </si>
  <si>
    <t>安徽省</t>
  </si>
  <si>
    <t>安徽乐福生药业有限公司</t>
  </si>
  <si>
    <t>秋梨膏</t>
  </si>
  <si>
    <t>山梨酸及其钾盐（以山梨酸计）</t>
  </si>
  <si>
    <t>2023年5月24日山东省滨州银座商城有限公司博兴分公司销售的山东恋味食品有限公司生产的红薯（地瓜）淀粉（分装），被检出脱氢乙酸及其钠盐（以脱氢乙酸计）不合格。</t>
  </si>
  <si>
    <t>http://news.foodmate.net/2023/05/661712.html</t>
  </si>
  <si>
    <t>山东省</t>
  </si>
  <si>
    <t>2023年5月24日</t>
  </si>
  <si>
    <t>山东恋味食品有限公司</t>
  </si>
  <si>
    <t>滨州银座商城有限公司博兴分公司</t>
  </si>
  <si>
    <t>红薯（地瓜）淀粉（分装）</t>
  </si>
  <si>
    <t>2023年5月24日，亳州市利辛县望疃镇郭广祥好又多超市销售的、安徽阜阳握握手饮料有限公司生产的双柚汁复合果汁饮料，被合肥海关技术中心检出菌落总数不合格。</t>
  </si>
  <si>
    <t>http://news.foodmate.net/2023/05/661531.html</t>
  </si>
  <si>
    <t>亳州市利辛县望疃镇</t>
  </si>
  <si>
    <t>安徽阜阳握握手饮料有限公司</t>
  </si>
  <si>
    <t>郭广祥好又多超市</t>
  </si>
  <si>
    <t>双柚汁复合果汁饮料</t>
  </si>
  <si>
    <t>2023年5月23日，揭西县龙潭镇益万佳日用百货商行销售的生黑芝麻，经广东产品质量监督检验研究院检出酸价（以脂肪计）不符合食品安全国家标准规定。</t>
  </si>
  <si>
    <t>http://news.foodmate.net/2023/05/661529.html</t>
  </si>
  <si>
    <t>揭西县龙潭镇</t>
  </si>
  <si>
    <t>2023年5月23日</t>
  </si>
  <si>
    <t>益万佳日用百货商行</t>
  </si>
  <si>
    <t>生黑芝麻</t>
  </si>
  <si>
    <t>酸价（以脂肪计）</t>
  </si>
  <si>
    <t>2023年5月22日齐齐哈尔市富裕县物尔美超市销售的齐齐哈尔市龙沙区鸿兴盛食品加工厂生产的粉耗子，被哈尔滨海关技术中心检出铝的残留量（干样品，以Al计）不合格。</t>
  </si>
  <si>
    <t>http://news.foodmate.net/2023/05/661423.html</t>
  </si>
  <si>
    <t>齐齐哈尔市富裕县</t>
  </si>
  <si>
    <t>2023年5月22日</t>
  </si>
  <si>
    <t>齐齐哈尔市龙沙区鸿兴盛食品加工厂</t>
  </si>
  <si>
    <t>物尔美超市</t>
  </si>
  <si>
    <t>哈尔滨海关技术中心</t>
  </si>
  <si>
    <t>粉耗子</t>
  </si>
  <si>
    <t>2023年5月19日，山西省晋城经济开发区尚品多超市销售的纸皮核桃被送检至河南中方质量检测技术有限公司，结果显示过氧化值（以脂肪计）不符合食品安全国家标准规定。</t>
  </si>
  <si>
    <t>http://news.foodmate.net/2023/05/661421.html</t>
  </si>
  <si>
    <t>山西省晋城经济开发区</t>
  </si>
  <si>
    <t>2023年5月19日</t>
  </si>
  <si>
    <t>尚品多超市</t>
  </si>
  <si>
    <t>河南中方质量检测技术有限公司</t>
  </si>
  <si>
    <t>纸皮核桃</t>
  </si>
  <si>
    <t>2023年5月19日，福建省标称漳州市世纪兴成食品有限公司生产的好运雪饼，二氧化硫残留量不符合食品安全国家标准规定，销售单位为南平市延平区万佳超市南铝店。</t>
  </si>
  <si>
    <t>http://news.foodmate.net/2023/05/661192.html</t>
  </si>
  <si>
    <t>福建省南平市延平区</t>
  </si>
  <si>
    <t>漳州市世纪兴成食品有限公司</t>
  </si>
  <si>
    <t>万佳超市南铝店</t>
  </si>
  <si>
    <t>好运雪饼</t>
  </si>
  <si>
    <t>2023年5月15日，贵州省发布的抽检信息显示，佳和生活超市销售的标称贵州茶天下茶业有限公司生产的苦丁茶（代用茶），铅（以Pb计）超标。</t>
  </si>
  <si>
    <t>http://news.foodmate.net/2023/05/660843.html</t>
  </si>
  <si>
    <t>贵州省</t>
  </si>
  <si>
    <t>2023年5月15日</t>
  </si>
  <si>
    <t>贵州茶天下茶业有限公司</t>
  </si>
  <si>
    <t>佳和生活超市</t>
  </si>
  <si>
    <t>苦丁茶（代用茶）</t>
  </si>
  <si>
    <t>铅（以Pb计）</t>
  </si>
  <si>
    <t>2023年4月30日，上海市崇明县郭佳勋食品经营部在拼多多网店崇明原生态特产屋销售的标称上海崇明绿岛米酒酿造有限公司生产的崇明糕，被检出菌落总数超标。</t>
  </si>
  <si>
    <t>http://news.foodmate.net/2023/04/659611.html</t>
  </si>
  <si>
    <t>上海市崇明县</t>
  </si>
  <si>
    <t>2023年4月30日</t>
  </si>
  <si>
    <t>上海崇明绿岛米酒酿造有限公司</t>
  </si>
  <si>
    <t>郭佳勋食品经营部</t>
  </si>
  <si>
    <t>崇明糕</t>
  </si>
  <si>
    <t>2023年5月1日，牡丹江强农商贸有限公司销售的林口县太平食品加工有限公司生产的奎山孙记粉条，被哈尔滨海关技术中心检出铝的残留量（干样品，以Al计）不合格。</t>
  </si>
  <si>
    <t>http://news.foodmate.net/2023/05/659598.html</t>
  </si>
  <si>
    <t>牡丹江</t>
  </si>
  <si>
    <t>2023年5月1日</t>
  </si>
  <si>
    <t>林口县太平食品加工有限公司</t>
  </si>
  <si>
    <t>强农商贸有限公司</t>
  </si>
  <si>
    <t>奎山孙记粉条</t>
  </si>
  <si>
    <t>2023年4月26日，仙桃市智锋百尚生活超市沙嘴店销售的标称钟祥市迎丰食品有限公司生产的咸干味花生，在湖北省食品质量安全监督检验研究院检出二氧化硫残留量不合格。</t>
  </si>
  <si>
    <t>http://news.foodmate.net/2023/04/659440.html</t>
  </si>
  <si>
    <t>仙桃市钟祥市</t>
  </si>
  <si>
    <t>2023年4月26日</t>
  </si>
  <si>
    <t>钟祥市迎丰食品有限公司</t>
  </si>
  <si>
    <t>智锋百尚生活超市沙嘴店</t>
  </si>
  <si>
    <t>湖北省食品质量安全监督检验研究院</t>
  </si>
  <si>
    <t>咸干味花生</t>
  </si>
  <si>
    <t>2023年4月24日，浙江省温州市瓯海经济开发区涛记早餐店销售的红糖馒头被送检至浙江公正检验中心有限公司，检出糖精钠（以糖精计）不符合食品安全国家标准规定。</t>
  </si>
  <si>
    <t>http://news.foodmate.net/2023/04/659318.html</t>
  </si>
  <si>
    <t>浙江省温州市瓯海经济开发区</t>
  </si>
  <si>
    <t>2023年4月24日</t>
  </si>
  <si>
    <t>涛记早餐店</t>
  </si>
  <si>
    <t>红糖馒头</t>
  </si>
  <si>
    <t>糖精钠（以糖精计）</t>
  </si>
  <si>
    <t>2023年4月23日，江西省江西培康营养科技有限公司生产销售的CPP多肽铁锌钙蛋白质粉（固体饮料），被江西省检验检测认证总院工业产品检验检测院检出霉菌不合格。</t>
  </si>
  <si>
    <t>http://news.foodmate.net/2023/04/659118.html</t>
  </si>
  <si>
    <t>江西省</t>
  </si>
  <si>
    <t>2023年4月23日</t>
  </si>
  <si>
    <t>江西培康营养科技有限公司</t>
  </si>
  <si>
    <t>江西省检验检测认证总院工业产品检验检测院</t>
  </si>
  <si>
    <t>CPP多肽铁锌钙蛋白质粉（固体饮料）</t>
  </si>
  <si>
    <t>2023年4月20日，重庆市黔奉食品超市销售的、标称杭州永强食品有限公司益农分公司生产的开口松子，被重庆市黔江食品药品检验所检出过氧化值（以脂肪计）不合格。</t>
  </si>
  <si>
    <t>http://news.foodmate.net/2023/04/658983.html</t>
  </si>
  <si>
    <t>重庆市</t>
  </si>
  <si>
    <t>2023年4月20日</t>
  </si>
  <si>
    <t>杭州永强食品有限公司益农分公司</t>
  </si>
  <si>
    <t>黔奉食品超市</t>
  </si>
  <si>
    <t>重庆市黔江食品药品检验所</t>
  </si>
  <si>
    <t>开口松子</t>
  </si>
  <si>
    <t>2023年4月3日，上海市上海景泓贸易有限公司销售的上海三香食品有限公司生产的艾草豆沙青团，被检出菌落总数超标。</t>
  </si>
  <si>
    <t>http://news.foodmate.net/2023/04/657721.html</t>
  </si>
  <si>
    <t>2023年4月3日</t>
  </si>
  <si>
    <t>上海三香食品有限公司</t>
  </si>
  <si>
    <t>上海景泓贸易有限公司</t>
  </si>
  <si>
    <t>艾草豆沙青团</t>
  </si>
  <si>
    <t>2023年3月27日，四川省标称青川县美妃酒业有限公司生产的、四川汉生农业开发有限责任公司销售的蜂蜜酒（低度发酵型），被四川省食品检验研究院检出酒精度不合格。</t>
  </si>
  <si>
    <t>http://news.foodmate.net/2023/03/656983.html</t>
  </si>
  <si>
    <t>四川省</t>
  </si>
  <si>
    <t>2023年3月27日</t>
  </si>
  <si>
    <t>青川县美妃酒业有限公司</t>
  </si>
  <si>
    <t>四川汉生农业开发有限责任公司</t>
  </si>
  <si>
    <t>蜂蜜酒（低度发酵型）</t>
  </si>
  <si>
    <t>酒精度</t>
  </si>
  <si>
    <t>2023年3月22日，牡丹江百福隆商贸有限公司牡丹江分公司销售的爱民区三洋食品厂生产的老奶油蛋糕卷，由黑龙江省农业科学院农产品质量安全研究所检出菌落总数不合格。</t>
  </si>
  <si>
    <t>http://news.foodmate.net/2023/03/656714.html</t>
  </si>
  <si>
    <t>2023年3月22日</t>
  </si>
  <si>
    <t>爱民区三洋食品厂</t>
  </si>
  <si>
    <t>百福隆商贸有限公司牡丹江分公司</t>
  </si>
  <si>
    <t>黑龙江省农业科学院农产品质量安全研究所</t>
  </si>
  <si>
    <t>老奶油蛋糕卷</t>
  </si>
  <si>
    <t>2023年4月19日，三门峡市康乐超市（普通合伙）召公路店销售的标称河南花果山食品有限公司生产的1批次花果山柿子醋，总酸（以乙酸计）检出值不合格。</t>
  </si>
  <si>
    <t>http://news.foodmate.net/wap/index.php?moduleid=21&amp;itemid=658865</t>
  </si>
  <si>
    <t>三门峡市</t>
  </si>
  <si>
    <t>2023年4月19日</t>
  </si>
  <si>
    <t>河南花果山食品有限公司</t>
  </si>
  <si>
    <t>康乐超市（普通合伙）召公路店</t>
  </si>
  <si>
    <t>花果山柿子醋</t>
  </si>
  <si>
    <t>总酸（以乙酸计）</t>
  </si>
  <si>
    <t>2023年4月7日，驻马店市新时尚欢乐购商贸有限公司销售的标称桐城市海派食品有限责任公司生产的1批次昊师傅鸡蛋干，苯甲酸及其钠盐（以苯甲酸计）被检出不合格。</t>
  </si>
  <si>
    <t>http://news.foodmate.net/wap/index.php?moduleid=21&amp;itemid=657888</t>
  </si>
  <si>
    <t>驻马店市</t>
  </si>
  <si>
    <t>2023年4月7日</t>
  </si>
  <si>
    <t>桐城市海派食品有限责任公司</t>
  </si>
  <si>
    <t>新时尚欢乐购商贸有限公司</t>
  </si>
  <si>
    <t>昊师傅鸡蛋干</t>
  </si>
  <si>
    <t>苯甲酸及其钠盐（以苯甲酸计）</t>
  </si>
  <si>
    <t>2023年4月5日，湖南省通程佳惠商业有限公司天麓店销售的，标称怀化市财经食品厂生产的甘蔗红糖（又名：红糖），被检出干燥失重项目不符合食品国家标准规定。</t>
  </si>
  <si>
    <t>http://news.foodmate.net/wap/index.php?moduleid=21&amp;itemid=657833</t>
  </si>
  <si>
    <t>湖南省</t>
  </si>
  <si>
    <t>2023年4月5日</t>
  </si>
  <si>
    <t>怀化市财经食品厂</t>
  </si>
  <si>
    <t>通程佳惠商业有限公司天麓店</t>
  </si>
  <si>
    <t>甘蔗红糖（又名：红糖）</t>
  </si>
  <si>
    <t>干燥失重</t>
  </si>
  <si>
    <t>2023年3月31日，厦门市厦门五沣山泉实业有限公司生产的北辰山天然山泉，铜绿假单胞菌不符合食品安全国家标准规定，销售单位为厦门翔城惠购电子商务有限公司。</t>
  </si>
  <si>
    <t>http://news.foodmate.net/wap/index.php?moduleid=21&amp;itemid=657396</t>
  </si>
  <si>
    <t>厦门市</t>
  </si>
  <si>
    <t>2023年3月31日</t>
  </si>
  <si>
    <t>厦门五沣山泉实业有限公司</t>
  </si>
  <si>
    <t>厦门翔城惠购电子商务有限公司</t>
  </si>
  <si>
    <t>北辰山天然山泉</t>
  </si>
  <si>
    <t>2023年3月29日，江西省江西田贝食品有限公司生产销售的李振球客家熏鸡，被江西省检验检测认证总院食品检验检测研究院检出菌落总数不符合食品安全国家标准规定。</t>
  </si>
  <si>
    <t>http://news.foodmate.net/wap/index.php?moduleid=21&amp;itemid=657123</t>
  </si>
  <si>
    <t>2023年3月29日</t>
  </si>
  <si>
    <t>江西田贝食品有限公司</t>
  </si>
  <si>
    <t>江西省检验检测认证总院食品检验检测研究院</t>
  </si>
  <si>
    <t>李振球客家熏鸡</t>
  </si>
  <si>
    <t>2023年3月22日，浙江省发布南京思享电子商务有限公司销售的标称杭州优宝食品有限公司生产的婉偶·坚果藕粉，经浙江公正检验中心有限公司检出大肠菌群、霉菌不合格。</t>
  </si>
  <si>
    <t>http://news.foodmate.net/2023/03/656613.html</t>
  </si>
  <si>
    <t>杭州优宝食品有限公司</t>
  </si>
  <si>
    <t>南京思享电子商务有限公司</t>
  </si>
  <si>
    <t>婉偶·坚果藕粉</t>
  </si>
  <si>
    <t>大肠菌群_霉菌</t>
  </si>
  <si>
    <t>2023年3月17日饶平县永瑞生鲜超市销售的江西省金福门油脂实业有限公司生产的100%纯小榨浓香菜籽油，被华测检测认证集团股份有限公司检出酸值（KOH）不合格。</t>
  </si>
  <si>
    <t>http://news.foodmate.net/2023/03/656273.html</t>
  </si>
  <si>
    <t>饶平县</t>
  </si>
  <si>
    <t>2023年3月17日</t>
  </si>
  <si>
    <t>江西省金福门油脂实业有限公司</t>
  </si>
  <si>
    <t>永瑞生鲜超市</t>
  </si>
  <si>
    <t>华测检测认证集团股份有限公司</t>
  </si>
  <si>
    <t>100%纯小榨浓香菜籽油</t>
  </si>
  <si>
    <t>酸值（KOH）</t>
  </si>
  <si>
    <t>2023年3月16日，贵州省太和超市销售的贵州馋解香食品开发有限公司生产的馋解香土豆丝（油炸马铃薯丝），被检出菌落总数超标。</t>
  </si>
  <si>
    <t>http://news.foodmate.net/2023/03/656251.html</t>
  </si>
  <si>
    <t>2023年3月16日</t>
  </si>
  <si>
    <t>贵州馋解香食品开发有限公司</t>
  </si>
  <si>
    <t>太和超市</t>
  </si>
  <si>
    <t>馋解香土豆丝（油炸马铃薯丝）</t>
  </si>
  <si>
    <t>2023年3月16日，上海市上海环盛商业有限公司静安第六分公司销售的奇华饼家生产的奇华扁桃仁饼（糕点），被广检检测技术（上海）有限公司检出菌落总数超标。</t>
  </si>
  <si>
    <t>http://news.foodmate.net/2023/03/656130.html</t>
  </si>
  <si>
    <t>奇华饼家</t>
  </si>
  <si>
    <t>上海环盛商业有限公司静安第六分公司</t>
  </si>
  <si>
    <t>广检检测技术（上海）有限公司</t>
  </si>
  <si>
    <t>奇华扁桃仁饼（糕点）</t>
  </si>
  <si>
    <t>2023年3月15日，天猫觅鲜生旗舰店（经营者为东莞市嘉奥电子商务有限公司）在天猫商城（网店）销售的鲜竹荪，经安徽省食品药品检验研究院查出镉（以Cd计）不合格。</t>
  </si>
  <si>
    <t>http://news.foodmate.net/2023/03/656028.html</t>
  </si>
  <si>
    <t>2023年3月15日</t>
  </si>
  <si>
    <t>天猫觅鲜生旗舰店</t>
  </si>
  <si>
    <t>鲜竹荪</t>
  </si>
  <si>
    <t>镉（以Cd计）</t>
  </si>
  <si>
    <t>2023年3月14日，河南省太康县周口中百商贸有限公司销售的标称石家庄胖宝宝食品有限公司生产的牛肉味青豆酸价（以脂肪计）检出值不合格。</t>
  </si>
  <si>
    <t>http://news.foodmate.net/2023/03/656026.html</t>
  </si>
  <si>
    <t>河南省太康县周口</t>
  </si>
  <si>
    <t>2023年3月14日</t>
  </si>
  <si>
    <t>石家庄胖宝宝食品有限公司</t>
  </si>
  <si>
    <t>中百商贸有限公司</t>
  </si>
  <si>
    <t>牛肉味青豆</t>
  </si>
  <si>
    <t>2023年3月10日，浙江省徐州京诺客商贸有限公司销售的标称浙江锐爽食品有限公司生产的黑凉粉被送检至浙江公正检验中心有限公司，结果显示铅（以Pb计）超标。</t>
  </si>
  <si>
    <t>http://news.foodmate.net/2023/03/655738.html</t>
  </si>
  <si>
    <t>浙江省徐州</t>
  </si>
  <si>
    <t>2023年3月10日</t>
  </si>
  <si>
    <t>浙江锐爽食品有限公司</t>
  </si>
  <si>
    <t>京诺客商贸有限公司</t>
  </si>
  <si>
    <t>黑凉粉</t>
  </si>
  <si>
    <t>2023年3月2日，陕西省标称清涧县京风食品有限责任公司生产的张京风+图形+拼音牌油茶，被送检至富平县检验检测中心，结果显示霉菌不合格。</t>
  </si>
  <si>
    <t>http://news.foodmate.net/2023/03/655082.html</t>
  </si>
  <si>
    <t>陕西省</t>
  </si>
  <si>
    <t>2023年3月2日</t>
  </si>
  <si>
    <t>清涧县京风食品有限责任公司</t>
  </si>
  <si>
    <t>富平县检验检测中心</t>
  </si>
  <si>
    <t>油茶</t>
  </si>
  <si>
    <t>2023年3月1日上海市青浦区华新镇香草蔬菜批发经营部销售的嘉定区江桥镇新江村雷永申供应的黑豆芽，被宁波海关技术中心检出4-氯苯氧乙酸钠（以4-氯苯氧乙酸计）。</t>
  </si>
  <si>
    <t>http://news.foodmate.net/2023/03/654992.html</t>
  </si>
  <si>
    <t>上海市青浦区华新镇</t>
  </si>
  <si>
    <t>2023年3月1日</t>
  </si>
  <si>
    <t>嘉定区江桥镇新江村雷永申</t>
  </si>
  <si>
    <t>香草蔬菜批发经营部</t>
  </si>
  <si>
    <t>宁波海关技术中心</t>
  </si>
  <si>
    <t>黑豆芽</t>
  </si>
  <si>
    <t>4-氯苯氧乙酸钠（以4-氯苯氧乙酸计）</t>
  </si>
  <si>
    <t>2023年2月24日，山西省繁峙县繁城镇果枫万家汇超市销售的、标称山西省代县贵喜酒业有限公司生产的贵喜黄酒被内蒙古中普检验检测有限公司检出氨基酸态氮不合格。</t>
  </si>
  <si>
    <t>http://news.foodmate.net/2023/02/654496.html</t>
  </si>
  <si>
    <t>山西省繁峙县繁城镇</t>
  </si>
  <si>
    <t>2023年2月24日</t>
  </si>
  <si>
    <t>山西省代县贵喜酒业有限公司</t>
  </si>
  <si>
    <t>果枫万家汇超市</t>
  </si>
  <si>
    <t>贵喜黄酒</t>
  </si>
  <si>
    <t>2023年2月22日，苏州市吴中区胥口四星食品店（淘宝网）销售的标称夏津县益宾兴糕点厂生产的原味蛋糕被国家轻工业食品质量监督检测南京站检出菌落总数不合格。</t>
  </si>
  <si>
    <t>http://news.foodmate.net/2023/02/654268.html</t>
  </si>
  <si>
    <t>苏州市吴中区胥口</t>
  </si>
  <si>
    <t>2023年2月22日</t>
  </si>
  <si>
    <t>夏津县益宾兴糕点厂</t>
  </si>
  <si>
    <t>四星食品店（淘宝网）</t>
  </si>
  <si>
    <t>国家轻工业食品质量监督检测南京站</t>
  </si>
  <si>
    <t>原味蛋糕</t>
  </si>
  <si>
    <t>2023年2月22日，马鞍山市当涂县景园好又多超市销售的砂糖橘被送检至安徽省公众检验研究院有限公司，结果显示丙溴磷不符合食品安全国家标准规定。</t>
  </si>
  <si>
    <t>http://news.foodmate.net/2023/02/654232.html</t>
  </si>
  <si>
    <t>马鞍山市当涂县</t>
  </si>
  <si>
    <t>景园好又多超市</t>
  </si>
  <si>
    <t>砂糖橘</t>
  </si>
  <si>
    <t>丙溴磷</t>
  </si>
  <si>
    <t>2023年2月1日，汕尾市海丰县蓝天贸易有限公司信利超市城西店销售的标称重庆鑫佳宝食品有限公司生产的豆干（烧烤味）检出铝的残留量（干样品，以Al计）不合格。</t>
  </si>
  <si>
    <t>http://news.foodmate.net/2023/02/652437.html</t>
  </si>
  <si>
    <t>汕尾市海丰县</t>
  </si>
  <si>
    <t>2023年2月1日</t>
  </si>
  <si>
    <t>重庆鑫佳宝食品有限公司</t>
  </si>
  <si>
    <t>蓝天贸易有限公司信利超市城西店</t>
  </si>
  <si>
    <t>豆干（烧烤味）</t>
  </si>
  <si>
    <t>2023年1月31日，浙江省市场监督管理局通告称1批次牛蛙被舟山市食品药品检验检测研究院检出呋喃西林代谢物不符合食品安全国家标准规定，由嵊州市武峰水产店销售。</t>
  </si>
  <si>
    <t>http://news.foodmate.net/2023/01/652219.html</t>
  </si>
  <si>
    <t>2023年1月31日</t>
  </si>
  <si>
    <t>武峰水产店</t>
  </si>
  <si>
    <t>牛蛙</t>
  </si>
  <si>
    <t>呋喃西林代谢物</t>
  </si>
  <si>
    <t>2023年1月30日，潍坊市坊子区友家果蔬超市销售的标称为青州市映山红食品有限公司生产的山楂片（干片）被检出苯甲酸及其钠盐（以苯甲酸计）不合格。</t>
  </si>
  <si>
    <t>http://news.foodmate.net/2023/01/652167.html</t>
  </si>
  <si>
    <t>潍坊市坊子区</t>
  </si>
  <si>
    <t>2023年1月30日</t>
  </si>
  <si>
    <t>青州市映山红食品有限公司</t>
  </si>
  <si>
    <t>友家果蔬超市</t>
  </si>
  <si>
    <t>山楂片（干片）</t>
  </si>
  <si>
    <t>2023年1月29日，肇庆市昌大昌超级购物广场有限公司销售的广东真香食品实业有限公司生产的禛香锅巴（牛肉味膨化食品）被广州质量监督检测研究院检出过氧化值不合格。</t>
  </si>
  <si>
    <t>http://news.foodmate.net/2023/01/652001.html</t>
  </si>
  <si>
    <t>肇庆市</t>
  </si>
  <si>
    <t>2023年1月29日</t>
  </si>
  <si>
    <t>广东真香食品实业有限公司</t>
  </si>
  <si>
    <t>昌大昌超级购物广场有限公司</t>
  </si>
  <si>
    <t>广州质量监督检测研究院</t>
  </si>
  <si>
    <t>禛香锅巴（牛肉味膨化食品）</t>
  </si>
  <si>
    <t>过氧化值</t>
  </si>
  <si>
    <t>2023年1月18日，芜湖蒲草电子商务有限公司销售的、标称山东稀美食品有限公司生产的黑芝麻核桃黑豆粉被合肥海关技术中心检出霉菌不合规。</t>
  </si>
  <si>
    <t>http://news.foodmate.net/2023/01/651813.html</t>
  </si>
  <si>
    <t>芜湖</t>
  </si>
  <si>
    <t>2023年1月18日</t>
  </si>
  <si>
    <t>山东稀美食品有限公司</t>
  </si>
  <si>
    <t>蒲草电子商务有限公司</t>
  </si>
  <si>
    <t>黑芝麻核桃黑豆粉</t>
  </si>
  <si>
    <t>2023年2月28日，徐州市江苏知心奶奶电子商务有限公司（京东网）销售的标称徐州轻即生物科技有限公司生产的山药玉米糊（冲调方便食品），被检出霉菌不合格。</t>
  </si>
  <si>
    <t>http://news.foodmate.net/2023/03/654896.html</t>
  </si>
  <si>
    <t>徐州市</t>
  </si>
  <si>
    <t>2023年2月28日</t>
  </si>
  <si>
    <t>徐州轻即生物科技有限公司</t>
  </si>
  <si>
    <t>江苏知心奶奶电子商务有限公司（京东网）</t>
  </si>
  <si>
    <t>山药玉米糊（冲调方便食品）</t>
  </si>
  <si>
    <t>2022年4月12日，甘肃省标称兰州亚可喜食品有限责任公司生产的皋兰石洞世纪华联生活综合超市销售的甘草杏，菌落总数不合格。检验机构为甘肃省食品检验研究院。</t>
  </si>
  <si>
    <t>https://www.cqn.com.cn/pp/content/2022-04/13/content_8806968.htm</t>
  </si>
  <si>
    <t>甘肃省皋兰石洞</t>
  </si>
  <si>
    <t>2022年4月12日</t>
  </si>
  <si>
    <t>兰州亚可喜食品有限责任公司</t>
  </si>
  <si>
    <t>世纪华联生活综合超市</t>
  </si>
  <si>
    <t>甘草杏</t>
  </si>
  <si>
    <t>2023年1月11日，河南省1批次烤香肠检出微生物污染问题，为安阳市殷都区新四通食品商行销售的标称河南红甲食品有限公司生产的烤香肠检出菌落总数不合格。</t>
  </si>
  <si>
    <t>http://news.foodmate.net/2023/01/651124.html</t>
  </si>
  <si>
    <t>河南省安阳市殷都区</t>
  </si>
  <si>
    <t>2023年1月11日</t>
  </si>
  <si>
    <t>河南红甲食品有限公司</t>
  </si>
  <si>
    <t>新四通食品商行</t>
  </si>
  <si>
    <t>烤香肠</t>
  </si>
  <si>
    <t>2023年1月9日，天津市市场监督管理委员会公布抽检信息，天津市食品安全检测技术研究院检出天津市西青区翠翠水产品经营部销售的小扇贝检出镉（以Cd计）不合格。</t>
  </si>
  <si>
    <t>http://news.foodmate.net/2023/01/651013.html</t>
  </si>
  <si>
    <t>天津市西青区</t>
  </si>
  <si>
    <t>2023年1月9日</t>
  </si>
  <si>
    <t>翠翠水产品经营部</t>
  </si>
  <si>
    <t>天津市食品安全检测技术研究院</t>
  </si>
  <si>
    <t>小扇贝</t>
  </si>
  <si>
    <t>2023年1月3日，天津市津南区罗小勇食品商店销售的天津市王记麻花有限公司生产的王记麻花（孜然）被天津市食品安全检测技术研究院检出过氧化值（以脂肪计）不合格。</t>
  </si>
  <si>
    <t>http://news.foodmate.net/2023/01/650408.html</t>
  </si>
  <si>
    <t>天津市津南区</t>
  </si>
  <si>
    <t>2023年1月3日</t>
  </si>
  <si>
    <t>天津市王记麻花有限公司</t>
  </si>
  <si>
    <t>罗小勇食品商店</t>
  </si>
  <si>
    <t>王记麻花（孜然）</t>
  </si>
  <si>
    <t>2022年12月30日，广州市新华新鸿桶装水店销售的英德市英洲泉饮用水有限公司生产的英洲古泉包装饮用水被广东省科学院生物与医学工程研究所检出铜绿假单胞菌不合格。</t>
  </si>
  <si>
    <t>http://news.foodmate.net/2023/01/650242.html</t>
  </si>
  <si>
    <t>广州市</t>
  </si>
  <si>
    <t>2022年12月30日</t>
  </si>
  <si>
    <t>英德市英洲泉饮用水有限公司</t>
  </si>
  <si>
    <t>新华新鸿桶装水店</t>
  </si>
  <si>
    <t>英洲古泉包装饮用水</t>
  </si>
  <si>
    <t>2022年12月30日，中山市小榄镇亿心包装食品商店销售的标称揭西县棉湖瑞胜食品厂生产的香酥花生，经广东产品质量监督检验研究院检出大肠菌群不合格。</t>
  </si>
  <si>
    <t>揭西县棉湖瑞胜食品厂</t>
  </si>
  <si>
    <t>亿心包装食品商店</t>
  </si>
  <si>
    <t>香酥花生</t>
  </si>
  <si>
    <t>2022年12月29日，重庆市九龙坡区岭上风味餐厅加工自制的馒头被送检至重庆市食品药品检验检测研究院，结果显示糖精钠（以糖精计）不符合食品安全国家标准规定。</t>
  </si>
  <si>
    <t>http://news.foodmate.net/2022/12/650214.html</t>
  </si>
  <si>
    <t>重庆市九龙坡区</t>
  </si>
  <si>
    <t>2022年12月29日</t>
  </si>
  <si>
    <t>岭上风味餐厅</t>
  </si>
  <si>
    <t>重庆市食品药品检验检测研究院</t>
  </si>
  <si>
    <t>馒头</t>
  </si>
  <si>
    <t>2022年12月29日，重庆市铁峰山酒业有限公司生产的桑葚酒送检至重庆市食品药品检验检测研究院，结果显示甲醇不符合食品安全国家标准规定。</t>
  </si>
  <si>
    <t>铁峰山酒业有限公司</t>
  </si>
  <si>
    <t>桑葚酒</t>
  </si>
  <si>
    <t>甲醇</t>
  </si>
  <si>
    <t>2023年1月4日，蒲县蒲城御津瀧山泉水营销部销售的、标称山西蒲县御津瀧山泉水有限公司生产的御津瀧饮用天然水被山西省检验检测中心检出溴酸盐不合格。</t>
  </si>
  <si>
    <t>http://news.foodmate.net/2023/01/650715.html</t>
  </si>
  <si>
    <t>蒲县</t>
  </si>
  <si>
    <t>2023年1月4日</t>
  </si>
  <si>
    <t>山西蒲县御津瀧山泉水有限公司</t>
  </si>
  <si>
    <t>蒲城御津瀧山泉水营销部</t>
  </si>
  <si>
    <t>山西省检验检测中心</t>
  </si>
  <si>
    <t>御津瀧饮用天然水</t>
  </si>
  <si>
    <t>溴酸盐</t>
  </si>
  <si>
    <t>2023年1月4日，太原市尖草坪区建申果蔬店销售的芒果被青岛海润农大检测有限公司检出戊唑醇不符合食品安全国家标准规定。</t>
  </si>
  <si>
    <t>太原市尖草坪区</t>
  </si>
  <si>
    <t>建申果蔬店</t>
  </si>
  <si>
    <t>青岛海润农大检测有限公司</t>
  </si>
  <si>
    <t>芒果</t>
  </si>
  <si>
    <t>戊唑醇</t>
  </si>
  <si>
    <t>2022年12月20日，喀什市天山南北原生珍品馆销售的莎车县乐义养蜂农民专业合作社生产的骆驼刺蜜被检出果糖和葡萄糖、嗜渗酵母计数不符合食品安全国家标准规定。</t>
  </si>
  <si>
    <t>http://news.foodmate.net/2022/12/649454.html</t>
  </si>
  <si>
    <t>喀什市</t>
  </si>
  <si>
    <t>2022年12月20日</t>
  </si>
  <si>
    <t>莎车县乐义养蜂农民专业合作社</t>
  </si>
  <si>
    <t>天山南北原生珍品馆</t>
  </si>
  <si>
    <t>骆驼刺蜜</t>
  </si>
  <si>
    <t>果糖和葡萄糖_嗜渗酵母计数</t>
  </si>
  <si>
    <t>2022年12月19日，巴彦淖尔市万客乐超市团结店销售的，安琪酵母（赤峰）有限公司生产的优级绵白糖被内蒙古自治区产品质量检验研究院检出干燥失重不合格。</t>
  </si>
  <si>
    <t>http://news.foodmate.net/2022/12/649355.html</t>
  </si>
  <si>
    <t>巴彦淖尔市</t>
  </si>
  <si>
    <t>2022年12月19日</t>
  </si>
  <si>
    <t>安琪酵母（赤峰）有限公司</t>
  </si>
  <si>
    <t>万客乐超市团结店</t>
  </si>
  <si>
    <t>优级绵白糖</t>
  </si>
  <si>
    <t>2022年12月19日，内蒙古自治区产品质量检验研究院检出呼和浩特市富成农副产品经销部销售的内蒙古窑沟醋业有限责任公司生产的窑沟米醋总酸（以乙酸计）不合格。</t>
  </si>
  <si>
    <t>呼和浩特市</t>
  </si>
  <si>
    <t>内蒙古窑沟醋业有限责任公司</t>
  </si>
  <si>
    <t>富成农副产品经销部</t>
  </si>
  <si>
    <t>窑沟米醋</t>
  </si>
  <si>
    <t>2022年12月19日，南京市产品质量监督检验院检出镇江市丹阳市开发区玉海蔬菜店销售的生姜，噻虫胺不符合食品安全国家标准规定。</t>
  </si>
  <si>
    <t>http://news.foodmate.net/2022/12/649451.html</t>
  </si>
  <si>
    <t>镇江市丹阳市开发区</t>
  </si>
  <si>
    <t>玉海蔬菜店</t>
  </si>
  <si>
    <t>南京市产品质量监督检验院</t>
  </si>
  <si>
    <t>生姜</t>
  </si>
  <si>
    <t>2022年12月14日，合肥长江批发市场曼菲零食馆销售的标称格力奥食品有限公司生产的海盐黑麦苏打饼干，被安徽省食品药品检验研究院检出过氧化值（以脂肪计）不合格。</t>
  </si>
  <si>
    <t>http://news.foodmate.net/2022/12/649103.html</t>
  </si>
  <si>
    <t>合肥</t>
  </si>
  <si>
    <t>2022年12月14日</t>
  </si>
  <si>
    <t>格力奥食品有限公司</t>
  </si>
  <si>
    <t>长江批发市场曼菲零食馆</t>
  </si>
  <si>
    <t>海盐黑麦苏打饼干</t>
  </si>
  <si>
    <t>2022年12月14日，亳州市大统发超市销售的苍南海之佳水产品有限公司生产的干燥裙带菜，被安徽省产品质量监督检验研究院检出铅（以Pb计）不合格。</t>
  </si>
  <si>
    <t>亳州市</t>
  </si>
  <si>
    <t>苍南海之佳水产品有限公司</t>
  </si>
  <si>
    <t>大统发超市</t>
  </si>
  <si>
    <t>干燥裙带菜</t>
  </si>
  <si>
    <t>2022年12月14日，蚌埠市龙子湖区天天鲜水果店销售的猕猴桃被送检至安徽国科检测科技有限公司，结果显示氯吡脲不符合食品安全国家标准规定。</t>
  </si>
  <si>
    <t>蚌埠市龙子湖区</t>
  </si>
  <si>
    <t>天天鲜水果店</t>
  </si>
  <si>
    <t>安徽国科检测科技有限公司</t>
  </si>
  <si>
    <t>猕猴桃</t>
  </si>
  <si>
    <t>氯吡脲</t>
  </si>
  <si>
    <t>2022年12月14日，苏州市张家港金港大润发商业有限公司销售的标称上海团鼎食品有限公司生产的松糕被江苏省产品质量监督检验研究院检出菌落总数不合格。</t>
  </si>
  <si>
    <t>http://news.foodmate.net/2022/12/648994.html</t>
  </si>
  <si>
    <t>苏州市</t>
  </si>
  <si>
    <t>上海团鼎食品有限公司</t>
  </si>
  <si>
    <t>张家港金港大润发商业有限公司</t>
  </si>
  <si>
    <t>松糕</t>
  </si>
  <si>
    <t>2022年12月7日，山东省振华集团莱州购物中心有限公司销售的标称为天津市绿丰芝麻种植专业合作社生产的海盐花生酱，被检出过氧化值（以脂肪计）不合格。</t>
  </si>
  <si>
    <t>http://news.foodmate.net/2022/12/648474.html</t>
  </si>
  <si>
    <t>2022年12月7日</t>
  </si>
  <si>
    <t>天津市绿丰芝麻种植专业合作社</t>
  </si>
  <si>
    <t>振华集团莱州购物中心有限公司</t>
  </si>
  <si>
    <t>海盐花生酱</t>
  </si>
  <si>
    <t>2022年12月7日，山东省芝罘区旭成水产批发商行销售的标称为山东勤益堂海洋食品有限公司委托蓬莱市小门家镇瀛好海产品加工厂生产的即食海蜇头菌落总数不合格。</t>
  </si>
  <si>
    <t>山东省芝罘区</t>
  </si>
  <si>
    <t>蓬莱市小门家镇瀛好海产品加工厂</t>
  </si>
  <si>
    <t>旭成水产批发商行</t>
  </si>
  <si>
    <t>即食海蜇头</t>
  </si>
  <si>
    <t>2022年12月7日，菏泽市牡丹区世纪银华购物广场超市销售的标称为山东李磨油食品有限公司生产的花生酱，被检出黄曲霉毒素B1不符合食品安全国家标准规定。</t>
  </si>
  <si>
    <t>菏泽市牡丹区</t>
  </si>
  <si>
    <t>山东李磨油食品有限公司</t>
  </si>
  <si>
    <t>世纪银华购物广场超市</t>
  </si>
  <si>
    <t>花生酱</t>
  </si>
  <si>
    <t>黄曲霉毒素B1</t>
  </si>
  <si>
    <t>2022年12月7日合肥沁雪婴童用品有限公司销售的福建漳州市天亿饼业有限公司生产的河马莉字母饼干被安徽省公众检验研究院有限公司检出过氧化值（以脂肪计）不合格。</t>
  </si>
  <si>
    <t>http://news.foodmate.net/2022/12/648343.html</t>
  </si>
  <si>
    <t>福建漳州市天亿饼业有限公司</t>
  </si>
  <si>
    <t>沁雪婴童用品有限公司</t>
  </si>
  <si>
    <t>河马莉字母饼干</t>
  </si>
  <si>
    <t>2022年12月7日，滁州市全椒县禄谷鲜生超市销售的标称山东谷仁生物科技有限公司生产的山药葛根玉米粥，被安徽省食品药品检验研究院检出黄曲霉毒素B1不合格。</t>
  </si>
  <si>
    <t>滁州市全椒县</t>
  </si>
  <si>
    <t>山东谷仁生物科技有限公司</t>
  </si>
  <si>
    <t>禄谷鲜生超市</t>
  </si>
  <si>
    <t>山药葛根玉米粥</t>
  </si>
  <si>
    <t>2022年12月7日，安徽省台客隆连锁超市有限责任公司宣城购物广场销售的安徽鑫福康农业科技有限公司生产的梅干菜，在合肥海关技术中心检出铅（以Pb计）不合格。</t>
  </si>
  <si>
    <t>安徽鑫福康农业科技有限公司</t>
  </si>
  <si>
    <t>台客隆连锁超市有限责任公司宣城购物广场</t>
  </si>
  <si>
    <t>梅干菜</t>
  </si>
  <si>
    <t>2022年12月1日，南京市浦口区联胜百货超市店销售的标称苏州市美佳福食品有限公司生产的板栗饼被谱尼测试集团江苏有限公司检出过氧化值（以脂肪计）不合格。</t>
  </si>
  <si>
    <t>http://news.foodmate.net/2022/12/647959.html</t>
  </si>
  <si>
    <t>南京市浦口区</t>
  </si>
  <si>
    <t>2022年12月1日</t>
  </si>
  <si>
    <t>苏州市美佳福食品有限公司</t>
  </si>
  <si>
    <t>联胜百货超市店</t>
  </si>
  <si>
    <t>谱尼测试集团江苏有限公司</t>
  </si>
  <si>
    <t>板栗饼</t>
  </si>
  <si>
    <t>2022年12月1日，镇江市大润发商业有限公司销售的标称安徽徽食食品有限公司生产的上海风味大红肠，由扬州市产品质量监督检验所检出菌落总数不合格。</t>
  </si>
  <si>
    <t>镇江市</t>
  </si>
  <si>
    <t>安徽徽食食品有限公司</t>
  </si>
  <si>
    <t>大润发商业有限公司</t>
  </si>
  <si>
    <t>扬州市产品质量监督检验所</t>
  </si>
  <si>
    <t>上海风味大红肠</t>
  </si>
  <si>
    <t>2022年11月29日，甘肃省标称平凉众源食品有限公司生产和销售的白吉饼（原味）被送检至甘肃省食品检验研究院，结果显示菌落总数项目不符合食品安全国家标准规定。</t>
  </si>
  <si>
    <t>http://news.foodmate.net/2022/11/647693.html</t>
  </si>
  <si>
    <t>2022年11月29日</t>
  </si>
  <si>
    <t>平凉众源食品有限公司</t>
  </si>
  <si>
    <t>白吉饼（原味）</t>
  </si>
  <si>
    <t>2022年11月29日，甘肃省标称武山县兴旺食品有限公司生产的香辣酱被甘肃省食品检验研究院检出苯甲酸及其钠盐（以苯甲酸计）项目不符合食品安全国家标准规定。</t>
  </si>
  <si>
    <t>武山县兴旺食品有限公司</t>
  </si>
  <si>
    <t>香辣酱</t>
  </si>
  <si>
    <t>2022年11月24日，哈尔滨市香坊区鹏越酒水批发部销售的标称哈尔滨市道里区田家烧锅酿酒厂生产的老知青酒52%vol，被检出酒精度检测值不符合产品标签标示要求。</t>
  </si>
  <si>
    <t>http://news.foodmate.net/2022/11/647256.html</t>
  </si>
  <si>
    <t>哈尔滨市香坊区</t>
  </si>
  <si>
    <t>2022年11月24日</t>
  </si>
  <si>
    <t>哈尔滨市道里区田家烧锅酿酒厂</t>
  </si>
  <si>
    <t>鹏越酒水批发部</t>
  </si>
  <si>
    <t>老知青酒52%vol</t>
  </si>
  <si>
    <t>2022年11月17日，浙江高速商贸经营管理有限公司销售的杭州富阳食品酿造有限责任公司生产的西湖土烧桂花酒（白酒）由浙江公正检验中心有限公司检出酒精度不合格。</t>
  </si>
  <si>
    <t>http://news.foodmate.net/2022/11/646864.html</t>
  </si>
  <si>
    <t>2022年11月17日</t>
  </si>
  <si>
    <t>杭州富阳食品酿造有限责任公司</t>
  </si>
  <si>
    <t>浙江高速商贸经营管理有限公司</t>
  </si>
  <si>
    <t>西湖土烧桂花酒（白酒）</t>
  </si>
  <si>
    <t>2022年11月18日，宝鸡弘中福商贸有限公司销售的标称平陆县田园蜂业有限公司生产的绵山牌土蜂蜜在西安海关技术中心被检出呋喃西林代谢物不合格。</t>
  </si>
  <si>
    <t>http://news.foodmate.net/2022/11/646762.html</t>
  </si>
  <si>
    <t>2022年11月18日</t>
  </si>
  <si>
    <t>平陆县田园蜂业有限公司</t>
  </si>
  <si>
    <t>宝鸡弘中福商贸有限公司</t>
  </si>
  <si>
    <t>西安海关技术中心</t>
  </si>
  <si>
    <t>绵山牌土蜂蜜</t>
  </si>
  <si>
    <t>2022年11月18日，陕西省标称紫阳县开源富硒科技发展有限公司生产的深磨坊玉米稀被送至富平县检验检测中心，检出霉菌不符合食品安全国家标准规定。</t>
  </si>
  <si>
    <t>紫阳县开源富硒科技发展有限公司</t>
  </si>
  <si>
    <t>深磨坊玉米稀</t>
  </si>
  <si>
    <t>2022年11月18日，福建永辉超市有限公司销售的桂林智强食品开发有限公司生产的手磨黑芝麻营养糊，被福建省产品质量检验研究院检出菌落总数、大肠菌群、霉菌不合格。</t>
  </si>
  <si>
    <t>桂林智强食品开发有限公司</t>
  </si>
  <si>
    <t>福建永辉超市有限公司</t>
  </si>
  <si>
    <t>福建省产品质量检验研究院</t>
  </si>
  <si>
    <t>手磨黑芝麻营养糊</t>
  </si>
  <si>
    <t>菌落总数_大肠菌群_霉菌</t>
  </si>
  <si>
    <t>2022年11月18日，厦门海关技术中心检出龙海市榜山苑发食品厂生产的咸香元气薯脆菌落总数不合格，销售单位为福建省平和大世界商贸有限公司大世界购物中心。</t>
  </si>
  <si>
    <t>http://news.foodmate.net/2022/11/646748.html</t>
  </si>
  <si>
    <t>福建省</t>
  </si>
  <si>
    <t>龙海市榜山苑发食品厂</t>
  </si>
  <si>
    <t>平和大世界商贸有限公司大世界购物中心</t>
  </si>
  <si>
    <t>厦门海关技术中心</t>
  </si>
  <si>
    <t>咸香元气薯脆</t>
  </si>
  <si>
    <t>2021年09月07日，上海崇明绿岛米酒酿造有限公司生产的面包在广州市的杭州富阳城东综合市场国余豆制品摊被发现甜味剂超标不合格。</t>
  </si>
  <si>
    <t>https://www.xueshao.com/</t>
  </si>
  <si>
    <t>2021年09月07日</t>
  </si>
  <si>
    <t>面包</t>
  </si>
  <si>
    <t>甜味剂超标</t>
  </si>
  <si>
    <t>2022年06月05日，山东李磨油食品有限公司生产的酸奶在上海市的玉海蔬菜店被发现防腐剂超标不合格。</t>
  </si>
  <si>
    <t>http://www.qianggong.cn/</t>
  </si>
  <si>
    <t>2022年06月05日</t>
  </si>
  <si>
    <t>酸奶</t>
  </si>
  <si>
    <t>防腐剂超标</t>
  </si>
  <si>
    <t>2022年01月22日，平凉众源食品有限公司生产的酸奶在青海省的巴中市巴州区谷门商贸中心被发现防腐剂超标不合格。</t>
  </si>
  <si>
    <t>https://ua.cn/</t>
  </si>
  <si>
    <t>2022年01月22日</t>
  </si>
  <si>
    <t>2022年05月21日，平凉众源食品有限公司生产的原味瓜子在上海市的邻舍食品店被发现过氧化值（以脂肪计）不合格。</t>
  </si>
  <si>
    <t>http://pinglei.cn/</t>
  </si>
  <si>
    <t>2022年05月21日</t>
  </si>
  <si>
    <t>2023年07月05日，青州市映山红食品有限公司生产的面包在上海市的尚品多超市被发现甜味剂超标不合格。</t>
  </si>
  <si>
    <t>http://54.cn/</t>
  </si>
  <si>
    <t>2023年07月05日</t>
  </si>
  <si>
    <t>2022年01月27日，重庆凯福食品有限公司生产的牛肉干在内蒙古的昌大昌超级购物广场有限公司被发现防腐剂超标不合格。</t>
  </si>
  <si>
    <t>http://www.ka.cn/</t>
  </si>
  <si>
    <t>内蒙古</t>
  </si>
  <si>
    <t>2022年01月27日</t>
  </si>
  <si>
    <t>牛肉干</t>
  </si>
  <si>
    <t>2022年07月30日，齐齐哈尔市龙沙区鸿兴盛食品加工厂生产的原味瓜子在四川省的青海家美佳生活超市被发现过氧化值（以脂肪计）不合格。</t>
  </si>
  <si>
    <t>http://www.dong.cn/</t>
  </si>
  <si>
    <t>2022年07月30日</t>
  </si>
  <si>
    <t>2023年12月19日，哈尔滨市道里区田家烧锅酿酒厂生产的果汁在四川省的亿心包装食品商店被发现色素超标不合格。</t>
  </si>
  <si>
    <t>https://www.tangshi.cn/</t>
  </si>
  <si>
    <t>2023年12月19日</t>
  </si>
  <si>
    <t>果汁</t>
  </si>
  <si>
    <t>色素超标</t>
  </si>
  <si>
    <t>2020年05月20日，杭州优宝食品有限公司生产的肉松（中老年肉松）在北京市的好又多购物广场有限公司分公司被发现菌落总数不合格。</t>
  </si>
  <si>
    <t>http://xiangtan.com/</t>
  </si>
  <si>
    <t>北京市</t>
  </si>
  <si>
    <t>2020年05月20日</t>
  </si>
  <si>
    <t>北京市食品安全检测中心</t>
  </si>
  <si>
    <t>2022年08月16日，内蒙古曹旺食品有限公司生产的野玫瑰蜂蜜在上海市的白沙七坊陈燕瓜菜摊被发现菌落总数不合格。</t>
  </si>
  <si>
    <t>http://www.gao.cn/</t>
  </si>
  <si>
    <t>2022年08月16日</t>
  </si>
  <si>
    <t>2021年09月17日，怀宁县金节食品有限公司生产的野玫瑰蜂蜜在广东省的强农商贸有限公司被发现菌落总数不合格。</t>
  </si>
  <si>
    <t>http://www.xiulanxiulan.cn/</t>
  </si>
  <si>
    <t>广东省</t>
  </si>
  <si>
    <t>2021年09月17日</t>
  </si>
  <si>
    <t>广东省食品药品检验所</t>
  </si>
  <si>
    <t>2020年03月30日，徐州轻即生物科技有限公司生产的光明雪生牛乳雪糕在四川省的永瑞生鲜超市被发现菌落总数不合格。</t>
  </si>
  <si>
    <t>https://42.cn/</t>
  </si>
  <si>
    <t>2020年03月30日</t>
  </si>
  <si>
    <t>2023年05月04日，平陆县田园蜂业有限公司生产的黄骨鱼在广州市的江苏苏果超市有限公司宿迁分公司被发现恩诺沙星（以恩诺沙星与环丙沙星之和计）不合格。</t>
  </si>
  <si>
    <t>http://lei.cn/</t>
  </si>
  <si>
    <t>2023年05月04日</t>
  </si>
  <si>
    <t>2022年03月10日，爱民区三洋食品厂生产的黄骨鱼在北京市的上海传雅实业有限公司被发现恩诺沙星（以恩诺沙星与环丙沙星之和计）不合格。</t>
  </si>
  <si>
    <t>http://www.xia.cn/</t>
  </si>
  <si>
    <t>2022年03月10日</t>
  </si>
  <si>
    <t>2021年04月20日，蓬莱市小门家镇瀛好海产品加工厂生产的肉松（中老年肉松）在青海省的郭佳勋食品经营部被发现菌落总数不合格。</t>
  </si>
  <si>
    <t>http://www.yong.net/</t>
  </si>
  <si>
    <t>2021年04月20日</t>
  </si>
  <si>
    <t>2023年05月07日，山东李磨油食品有限公司生产的肉松（中老年肉松）在北京市的恺发食品商行被发现菌落总数不合格。</t>
  </si>
  <si>
    <t>https://www.taoyong.cn/</t>
  </si>
  <si>
    <t>2023年05月07日</t>
  </si>
  <si>
    <t>2020年04月09日，上海崇明绿岛米酒酿造有限公司生产的肉松（中老年肉松）在广东省的宝鸡弘中福商贸有限公司被发现菌落总数不合格。</t>
  </si>
  <si>
    <t>https://www.song.cn/</t>
  </si>
  <si>
    <t>2020年04月09日</t>
  </si>
  <si>
    <t>2023年09月08日，齐齐哈尔市龙沙区鸿兴盛食品加工厂生产的牛肉干在上海市的好又多购物广场有限公司分公司被发现防腐剂超标不合格。</t>
  </si>
  <si>
    <t>http://leijuan.cn/</t>
  </si>
  <si>
    <t>2023年09月08日</t>
  </si>
  <si>
    <t>2022年10月28日，河南红甲食品有限公司生产的野玫瑰蜂蜜在青海省的昌大昌超级购物广场有限公司被发现菌落总数不合格。</t>
  </si>
  <si>
    <t>https://www.yuan.cn/</t>
  </si>
  <si>
    <t>2022年10月28日</t>
  </si>
  <si>
    <t>2022年02月16日，桂林智强食品开发有限公司生产的面包在上海市的恺发食品商行被发现甜味剂超标不合格。</t>
  </si>
  <si>
    <t>https://www.leiyong.cn/</t>
  </si>
  <si>
    <t>2022年02月16日</t>
  </si>
  <si>
    <t>2021年03月14日，安徽阜阳握握手饮料有限公司生产的牛肉干在广东省的新雅林泰商行被发现防腐剂超标不合格。</t>
  </si>
  <si>
    <t>https://xiali.cn/</t>
  </si>
  <si>
    <t>2021年03月14日</t>
  </si>
  <si>
    <t>2023年07月27日，龙海市榜山苑发食品厂生产的面包在广东省的四星食品店（淘宝网）被发现甜味剂超标不合格。</t>
  </si>
  <si>
    <t>https://www.chao.cn/</t>
  </si>
  <si>
    <t>2023年07月27日</t>
  </si>
  <si>
    <t>2021年06月27日，山东恋味食品有限公司生产的原味瓜子在北京市的厦门翔城惠购电子商务有限公司被发现过氧化值（以脂肪计）不合格。</t>
  </si>
  <si>
    <t>http://www.lixia.cn/</t>
  </si>
  <si>
    <t>2021年06月27日</t>
  </si>
  <si>
    <t>2021年12月11日，青州市映山红食品有限公司生产的酸奶在广州市的昌大昌超级购物广场有限公司被发现防腐剂超标不合格。</t>
  </si>
  <si>
    <t>http://yuandeng.cn/</t>
  </si>
  <si>
    <t>2021年12月11日</t>
  </si>
  <si>
    <t>2022年08月05日，齐齐哈尔市龙沙区鸿兴盛食品加工厂生产的酸奶在四川省的慧家隆购物超市被发现防腐剂超标不合格。</t>
  </si>
  <si>
    <t>http://qiangyan.cn/</t>
  </si>
  <si>
    <t>2022年08月05日</t>
  </si>
  <si>
    <t>2021年09月04日，夏津县益宾兴糕点厂生产的面包在上海市的泗洪梦果鲜水果店被发现甜味剂超标不合格。</t>
  </si>
  <si>
    <t>http://peng.cn/</t>
  </si>
  <si>
    <t>2021年09月04日</t>
  </si>
  <si>
    <t>2021年11月09日，金华市磊发粮油有限公司生产的野玫瑰蜂蜜在广东省的大统发超市被发现菌落总数不合格。</t>
  </si>
  <si>
    <t>https://jun.net/</t>
  </si>
  <si>
    <t>2021年11月09日</t>
  </si>
  <si>
    <t>2020年05月23日，滁州欣发食品有限公司生产的原味瓜子在浙江省的富芝食品有限公司被发现过氧化值（以脂肪计）不合格。</t>
  </si>
  <si>
    <t>http://rp.cn/</t>
  </si>
  <si>
    <t>2020年05月23日</t>
  </si>
  <si>
    <t>浙江省产品质量检验研究院</t>
  </si>
  <si>
    <t>2023年09月10日，杭州优宝食品有限公司生产的黄骨鱼在广州市的毛赋钦海鲜摊被发现恩诺沙星（以恩诺沙星与环丙沙星之和计）不合格。</t>
  </si>
  <si>
    <t>https://guocui.cn/</t>
  </si>
  <si>
    <t>2023年09月10日</t>
  </si>
  <si>
    <t>2021年03月17日，河南汇多滋饮品股份有限公司生产的黄骨鱼在上海市的新华新鸿桶装水店被发现恩诺沙星（以恩诺沙星与环丙沙星之和计）不合格。</t>
  </si>
  <si>
    <t>http://xiulanxiuying.cn/</t>
  </si>
  <si>
    <t>2021年03月17日</t>
  </si>
  <si>
    <t>2020年08月29日，内蒙古窑沟醋业有限责任公司生产的黄骨鱼在上海市的通程佳惠商业有限公司天麓店被发现恩诺沙星（以恩诺沙星与环丙沙星之和计）不合格。</t>
  </si>
  <si>
    <t>http://www.qiang.cn/</t>
  </si>
  <si>
    <t>2020年08月29日</t>
  </si>
  <si>
    <t>2023年11月22日，安徽乐福生药业有限公司生产的酸奶在青海省的四星食品店（淘宝网）被发现防腐剂超标不合格。</t>
  </si>
  <si>
    <t>http://www.uo.cn/</t>
  </si>
  <si>
    <t>2023年11月22日</t>
  </si>
  <si>
    <t>2021年04月17日，广州市富农食品有限公司生产的牛肉干在广东省的鹏越酒水批发部被发现防腐剂超标不合格。</t>
  </si>
  <si>
    <t>http://yang.cn/</t>
  </si>
  <si>
    <t>2021年04月17日</t>
  </si>
  <si>
    <t>2020年02月05日，保定市创发酒业有限公司生产的面包在上海市的四星食品店（淘宝网）被发现甜味剂超标不合格。</t>
  </si>
  <si>
    <t>http://19.cn/</t>
  </si>
  <si>
    <t>2020年02月05日</t>
  </si>
  <si>
    <t>2020年10月27日，苏州市美佳福食品有限公司生产的原味瓜子在北京市的昌大昌超级购物广场有限公司被发现过氧化值（以脂肪计）不合格。</t>
  </si>
  <si>
    <t>http://bai.cn/</t>
  </si>
  <si>
    <t>2020年10月27日</t>
  </si>
  <si>
    <t>2024年02月23日，爱民区三洋食品厂生产的原味瓜子在上海市的蓝天贸易有限公司信利超市城西店被发现过氧化值（以脂肪计）不合格。</t>
  </si>
  <si>
    <t>http://www.ming.cn/</t>
  </si>
  <si>
    <t>2024年02月23日</t>
  </si>
  <si>
    <t>2023年11月16日，紫阳县开源富硒科技发展有限公司生产的面包在广州市的好又多购物广场有限公司分公司被发现甜味剂超标不合格。</t>
  </si>
  <si>
    <t>https://www.jingzheng.net/</t>
  </si>
  <si>
    <t>2023年11月16日</t>
  </si>
  <si>
    <t>2021年07月31日，山东谷仁生物科技有限公司生产的酸奶在内蒙古的尚品多超市被发现防腐剂超标不合格。</t>
  </si>
  <si>
    <t>https://www.minchao.cn/</t>
  </si>
  <si>
    <t>2021年07月31日</t>
  </si>
  <si>
    <t>2021年02月25日，湖北天泉食品有限公司生产的果汁在广东省的鑫源食品超市被发现色素超标不合格。</t>
  </si>
  <si>
    <t>http://ligu.cn/</t>
  </si>
  <si>
    <t>2021年02月25日</t>
  </si>
  <si>
    <t>2023年05月25日，莎车县乐义养蜂农民专业合作社生产的黄骨鱼在广东省的涛记早餐店被发现恩诺沙星（以恩诺沙星与环丙沙星之和计）不合格。</t>
  </si>
  <si>
    <t>http://mingwei.cn/</t>
  </si>
  <si>
    <t>2023年05月25日</t>
  </si>
  <si>
    <t>2021年08月19日，广州市富农食品有限公司生产的光明雪生牛乳雪糕在内蒙古的江西培康营养科技有限公司被发现菌落总数不合格。</t>
  </si>
  <si>
    <t>https://xiuying.cn/</t>
  </si>
  <si>
    <t>2021年08月19日</t>
  </si>
  <si>
    <t>2021年12月28日，龙海市榜山苑发食品厂生产的野玫瑰蜂蜜在内蒙古的中百商贸有限公司被发现菌落总数不合格。</t>
  </si>
  <si>
    <t>http://minxiang.cn/</t>
  </si>
  <si>
    <t>2021年12月28日</t>
  </si>
  <si>
    <t>2021年10月06日，汕头市贝之选食品有限公司生产的肉松（中老年肉松）在江苏省的江西培康营养科技有限公司被发现菌落总数不合格。</t>
  </si>
  <si>
    <t>https://www.jingwu.com/</t>
  </si>
  <si>
    <t>2021年10月06日</t>
  </si>
  <si>
    <t>江苏省食品药品检验研究院</t>
  </si>
  <si>
    <t>2023年05月04日，贵州馋解香食品开发有限公司生产的果汁在广东省的上海传雅实业有限公司被发现色素超标不合格。</t>
  </si>
  <si>
    <t>https://ming.net/</t>
  </si>
  <si>
    <t>2022年06月30日，怀化市财经食品厂生产的原味瓜子在上海市的天山南北原生珍品馆被发现过氧化值（以脂肪计）不合格。</t>
  </si>
  <si>
    <t>http://www.juanma.cn/</t>
  </si>
  <si>
    <t>2022年06月30日</t>
  </si>
  <si>
    <t>2022年07月10日，徐州轻即生物科技有限公司生产的面包在青海省的南京思享电子商务有限公司被发现甜味剂超标不合格。</t>
  </si>
  <si>
    <t>http://jiechang.org/</t>
  </si>
  <si>
    <t>2022年07月10日</t>
  </si>
  <si>
    <t>2022年04月01日，杭州富阳区银湖街道东坞山周记豆腐皮二厂生产的黄骨鱼在青海省的台客隆连锁超市有限责任公司宣城购物广场被发现恩诺沙星（以恩诺沙星与环丙沙星之和计）不合格。</t>
  </si>
  <si>
    <t>http://www.fangcui.com/</t>
  </si>
  <si>
    <t>2022年04月01日</t>
  </si>
  <si>
    <t>2023年07月16日，山西蒲县御津瀧山泉水有限公司生产的果汁在内蒙古的蒲草电子商务有限公司被发现色素超标不合格。</t>
  </si>
  <si>
    <t>https://songchen.cn/</t>
  </si>
  <si>
    <t>2023年07月16日</t>
  </si>
  <si>
    <t>2023年11月16日，天津市绿丰芝麻种植专业合作社生产的黄骨鱼在上海市的世纪银华购物广场超市被发现恩诺沙星（以恩诺沙星与环丙沙星之和计）不合格。</t>
  </si>
  <si>
    <t>https://leilei.net/</t>
  </si>
  <si>
    <t>2020年09月02日，安琪酵母（赤峰）有限公司生产的牛肉干在四川省的罗小勇食品商店被发现防腐剂超标不合格。</t>
  </si>
  <si>
    <t>https://www.36.cn/</t>
  </si>
  <si>
    <t>2020年09月02日</t>
  </si>
  <si>
    <t>2023年11月17日，浙江锐爽食品有限公司生产的面包在内蒙古的恺发食品商行被发现甜味剂超标不合格。</t>
  </si>
  <si>
    <t>https://www.yongmo.cn/</t>
  </si>
  <si>
    <t>2023年11月17日</t>
  </si>
  <si>
    <t>2023年11月01日，焦作市恒伟饮品有限公司生产的肉松（中老年肉松）在内蒙古的平凉众源食品有限公司被发现菌落总数不合格。</t>
  </si>
  <si>
    <t>https://han.cn/</t>
  </si>
  <si>
    <t>2023年11月01日</t>
  </si>
  <si>
    <t>2022年02月10日，山西蒲县御津瀧山泉水有限公司生产的果汁在浙江省的香草蔬菜批发经营部被发现色素超标不合格。</t>
  </si>
  <si>
    <t>http://minyan.org/</t>
  </si>
  <si>
    <t>2022年02月10日</t>
  </si>
  <si>
    <t>2021年07月31日，山西省代县贵喜酒业有限公司生产的原味瓜子在浙江省的台客隆连锁超市有限责任公司宣城购物广场被发现过氧化值（以脂肪计）不合格。</t>
  </si>
  <si>
    <t>http://www.haoyan.org/</t>
  </si>
  <si>
    <t>2022年07月04日，山东李磨油食品有限公司生产的原味瓜子在青海省的余峰超市文苑店被发现过氧化值（以脂肪计）不合格。</t>
  </si>
  <si>
    <t>https://wei.cn/</t>
  </si>
  <si>
    <t>2022年07月04日</t>
  </si>
  <si>
    <t>2020年11月04日，苏州市美佳福食品有限公司生产的光明雪生牛乳雪糕在江苏省的友家果蔬超市被发现菌落总数不合格。</t>
  </si>
  <si>
    <t>http://yanshen.cn/</t>
  </si>
  <si>
    <t>2020年11月04日</t>
  </si>
  <si>
    <t>2020年10月07日，山东恋味食品有限公司生产的光明雪生牛乳雪糕在浙江省的世纪银华购物广场超市被发现菌落总数不合格。</t>
  </si>
  <si>
    <t>https://www.feng.cn/</t>
  </si>
  <si>
    <t>2020年10月07日</t>
  </si>
  <si>
    <t>2022年09月18日，揭西县棉湖瑞胜食品厂生产的果汁在江苏省的蒲草电子商务有限公司被发现色素超标不合格。</t>
  </si>
  <si>
    <t>https://www.guiyingxie.com/</t>
  </si>
  <si>
    <t>2022年09月18日</t>
  </si>
  <si>
    <t>2022年10月06日，紫阳县开源富硒科技发展有限公司生产的黄骨鱼在江苏省的蓝天贸易有限公司信利超市城西店被发现恩诺沙星（以恩诺沙星与环丙沙星之和计）不合格。</t>
  </si>
  <si>
    <t>http://www.pan.cn/</t>
  </si>
  <si>
    <t>2022年10月06日</t>
  </si>
  <si>
    <t>2022年05月14日，桂林智强食品开发有限公司生产的原味瓜子在上海市的长江批发市场曼菲零食馆被发现过氧化值（以脂肪计）不合格。</t>
  </si>
  <si>
    <t>http://li.cn/</t>
  </si>
  <si>
    <t>2022年05月14日</t>
  </si>
  <si>
    <t>2020年08月07日，苍南海之佳水产品有限公司生产的原味瓜子在上海市的鑫源食品超市被发现过氧化值（以脂肪计）不合格。</t>
  </si>
  <si>
    <t>https://www.jiemin.cn/</t>
  </si>
  <si>
    <t>2020年08月07日</t>
  </si>
  <si>
    <t>2022年03月19日，金华市磊发粮油有限公司生产的面包在内蒙古的郑庵镇二平超市被发现甜味剂超标不合格。</t>
  </si>
  <si>
    <t>https://mg.cn/</t>
  </si>
  <si>
    <t>2022年03月19日</t>
  </si>
  <si>
    <t>2023年02月06日，江苏华粮食品有限公司生产的果汁在四川省的海口秀英集友茶餐厅被发现色素超标不合格。</t>
  </si>
  <si>
    <t>https://www.ludeng.net/</t>
  </si>
  <si>
    <t>2023年02月06日</t>
  </si>
  <si>
    <t>2021年07月13日，武山县兴旺食品有限公司生产的肉松（中老年肉松）在浙江省的蒲城御津瀧山泉水营销部被发现菌落总数不合格。</t>
  </si>
  <si>
    <t>https://www.bx.cn/</t>
  </si>
  <si>
    <t>2021年07月13日</t>
  </si>
  <si>
    <t>2022年02月13日，莎车县乐义养蜂农民专业合作社生产的黄骨鱼在江苏省的尚品多超市被发现恩诺沙星（以恩诺沙星与环丙沙星之和计）不合格。</t>
  </si>
  <si>
    <t>http://pinglong.cn/</t>
  </si>
  <si>
    <t>2022年02月13日</t>
  </si>
  <si>
    <t>2021年03月02日，河南红甲食品有限公司生产的果汁在江苏省的台客隆连锁超市有限责任公司宣城购物广场被发现色素超标不合格。</t>
  </si>
  <si>
    <t>http://weitao.cn/</t>
  </si>
  <si>
    <t>2021年03月02日</t>
  </si>
  <si>
    <t>2023年12月26日，怀化市财经食品厂生产的肉松（中老年肉松）在广州市的景园好又多超市被发现菌落总数不合格。</t>
  </si>
  <si>
    <t>http://yongjun.cn/</t>
  </si>
  <si>
    <t>2023年12月26日</t>
  </si>
  <si>
    <t>2022年12月17日，舟山市嘉腾食品有限公司生产的酸奶在江苏省的景园好又多超市被发现防腐剂超标不合格。</t>
  </si>
  <si>
    <t>https://www.xiulangang.cn/</t>
  </si>
  <si>
    <t>2022年12月17日</t>
  </si>
  <si>
    <t>2022年07月06日，重庆凯福食品有限公司生产的光明雪生牛乳雪糕在广州市的邻舍食品店被发现菌落总数不合格。</t>
  </si>
  <si>
    <t>https://www.pa.cn/</t>
  </si>
  <si>
    <t>2022年07月06日</t>
  </si>
  <si>
    <t>2021年07月12日，江西省金福门油脂实业有限公司生产的果汁在广东省的蒲城御津瀧山泉水营销部被发现色素超标不合格。</t>
  </si>
  <si>
    <t>https://www.baicai.cn/</t>
  </si>
  <si>
    <t>2021年07月12日</t>
  </si>
  <si>
    <t>2023年05月26日，龙海市榜山苑发食品厂生产的肉松（中老年肉松）在北京市的万客乐超市团结店被发现菌落总数不合格。</t>
  </si>
  <si>
    <t>https://ur.com/</t>
  </si>
  <si>
    <t>2023年05月26日</t>
  </si>
  <si>
    <t>2020年07月14日，江西省昌旺峰业有限公司生产的酸奶在青海省的圣君实业有限公司靳庄分公司被发现防腐剂超标不合格。</t>
  </si>
  <si>
    <t>https://www.fanggang.net/</t>
  </si>
  <si>
    <t>2020年07月14日</t>
  </si>
  <si>
    <t>2022年12月07日，内蒙古曹旺食品有限公司生产的原味瓜子在上海市的郭广祥好又多超市被发现过氧化值（以脂肪计）不合格。</t>
  </si>
  <si>
    <t>https://minjuan.cn/</t>
  </si>
  <si>
    <t>2022年12月07日</t>
  </si>
  <si>
    <t>2021年10月31日，厦门五沣山泉实业有限公司生产的野玫瑰蜂蜜在内蒙古的联胜百货超市店被发现菌落总数不合格。</t>
  </si>
  <si>
    <t>http://taocai.cn/</t>
  </si>
  <si>
    <t>2021年10月31日</t>
  </si>
  <si>
    <t>2020年02月09日，焦作市恒伟饮品有限公司生产的酸奶在上海市的四川汉生农业开发有限责任公司被发现防腐剂超标不合格。</t>
  </si>
  <si>
    <t>https://www.junfang.cn/</t>
  </si>
  <si>
    <t>2020年02月09日</t>
  </si>
  <si>
    <t>2021年03月30日，平陆县田园蜂业有限公司生产的黄骨鱼在内蒙古的胡永青包装食品商店被发现恩诺沙星（以恩诺沙星与环丙沙星之和计）不合格。</t>
  </si>
  <si>
    <t>https://haopeng.com/</t>
  </si>
  <si>
    <t>2021年03月30日</t>
  </si>
  <si>
    <t>2022年10月22日，福建雅思嘉食品有限公司生产的果汁在广东省的万佳超市南铝店被发现色素超标不合格。</t>
  </si>
  <si>
    <t>https://www.ly.cn/</t>
  </si>
  <si>
    <t>2022年10月22日</t>
  </si>
  <si>
    <t>2021年02月26日，焦作市甜美风食品有限责任公司生产的肉松（中老年肉松）在上海市的佳和生活超市被发现菌落总数不合格。</t>
  </si>
  <si>
    <t>http://www.kongxue.cn/</t>
  </si>
  <si>
    <t>2021年02月26日</t>
  </si>
  <si>
    <t>2023年02月04日，重庆福大姐农特产品有限公司生产的牛肉干在北京市的蒲城御津瀧山泉水营销部被发现防腐剂超标不合格。</t>
  </si>
  <si>
    <t>http://gu.org/</t>
  </si>
  <si>
    <t>2023年02月04日</t>
  </si>
  <si>
    <t>2022年01月27日，内蒙古曹旺食品有限公司生产的黄骨鱼在上海市的海口秀英集友茶餐厅被发现恩诺沙星（以恩诺沙星与环丙沙星之和计）不合格。</t>
  </si>
  <si>
    <t>http://49.cn/</t>
  </si>
  <si>
    <t>2020年06月16日，上海团鼎食品有限公司生产的酸奶在四川省的平和大世界商贸有限公司大世界购物中心被发现防腐剂超标不合格。</t>
  </si>
  <si>
    <t>http://zhaoding.cn/</t>
  </si>
  <si>
    <t>2020年06月16日</t>
  </si>
  <si>
    <t>2022年02月08日，江苏华粮食品有限公司生产的果汁在上海市的丹志食品批发部被发现色素超标不合格。</t>
  </si>
  <si>
    <t>http://www.li.cn/</t>
  </si>
  <si>
    <t>2022年02月08日</t>
  </si>
  <si>
    <t>2020年07月19日，紫阳县开源富硒科技发展有限公司生产的果汁在广东省的泗洪梦果鲜水果店被发现色素超标不合格。</t>
  </si>
  <si>
    <t>http://www.93.cn/</t>
  </si>
  <si>
    <t>2020年07月19日</t>
  </si>
  <si>
    <t>2021年01月01日，江西培康营养科技有限公司生产的酸奶在广州市的新华新鸿桶装水店被发现防腐剂超标不合格。</t>
  </si>
  <si>
    <t>https://www.na.org/</t>
  </si>
  <si>
    <t>2021年01月01日</t>
  </si>
  <si>
    <t>2023年02月22日，中山市黄圃镇广中皇肉类制品厂生产的光明雪生牛乳雪糕在内蒙古的江苏知心奶奶电子商务有限公司（京东网）被发现菌落总数不合格。</t>
  </si>
  <si>
    <t>https://www.qiuwen.cn/</t>
  </si>
  <si>
    <t>2023年02月22日</t>
  </si>
  <si>
    <t>2022年10月05日，青州市映山红食品有限公司生产的酸奶在江苏省的尚品多超市被发现防腐剂超标不合格。</t>
  </si>
  <si>
    <t>http://www.chao.cn/</t>
  </si>
  <si>
    <t>2022年10月05日</t>
  </si>
  <si>
    <t>2022年07月22日，武胜辣么好食品有限公司生产的牛肉干在内蒙古的江苏苏果超市有限公司宿迁分公司被发现防腐剂超标不合格。</t>
  </si>
  <si>
    <t>https://www.cp.cn/</t>
  </si>
  <si>
    <t>2022年07月22日</t>
  </si>
  <si>
    <t>2024年02月26日，江西田贝食品有限公司生产的牛肉干在四川省的邻舍食品店被发现防腐剂超标不合格。</t>
  </si>
  <si>
    <t>http://www.xiaxia.cn/</t>
  </si>
  <si>
    <t>2024年02月26日</t>
  </si>
  <si>
    <t>2021年03月27日，内蒙古曹旺食品有限公司生产的原味瓜子在青海省的亿心包装食品商店被发现过氧化值（以脂肪计）不合格。</t>
  </si>
  <si>
    <t>https://www.jiang.cn/</t>
  </si>
  <si>
    <t>2021年03月27日</t>
  </si>
  <si>
    <t>2023年04月22日，桐城市海派食品有限责任公司生产的果汁在上海市的平和大世界商贸有限公司大世界购物中心被发现色素超标不合格。</t>
  </si>
  <si>
    <t>https://qiangchao.cn/</t>
  </si>
  <si>
    <t>2023年04月22日</t>
  </si>
  <si>
    <t>2021年11月06日，海口秀英集友茶餐厅生产的光明雪生牛乳雪糕在广东省的毛赋钦海鲜摊被发现菌落总数不合格。</t>
  </si>
  <si>
    <t>https://lei.com/</t>
  </si>
  <si>
    <t>2021年11月06日</t>
  </si>
  <si>
    <t>2022年02月12日，内蒙古窑沟醋业有限责任公司生产的酸奶在四川省的百姓百货超市被发现防腐剂超标不合格。</t>
  </si>
  <si>
    <t>https://wanwang.cn/</t>
  </si>
  <si>
    <t>2022年02月12日</t>
  </si>
  <si>
    <t>2023年07月16日，山西省代县贵喜酒业有限公司生产的牛肉干在青海省的财九味斋熟食凉菜店被发现防腐剂超标不合格。</t>
  </si>
  <si>
    <t>https://www.taoxia.net/</t>
  </si>
  <si>
    <t>2020年08月15日，贵州茶天下茶业有限公司生产的果汁在上海市的淘宝勇丞雪严选被发现色素超标不合格。</t>
  </si>
  <si>
    <t>http://www.jiewei.net/</t>
  </si>
  <si>
    <t>2020年08月15日</t>
  </si>
  <si>
    <t>2023年10月03日，清涧县京风食品有限责任公司生产的肉松（中老年肉松）在江苏省的佳家鲜副食超市被发现菌落总数不合格。</t>
  </si>
  <si>
    <t>https://gangzheng.org/</t>
  </si>
  <si>
    <t>2023年10月03日</t>
  </si>
  <si>
    <t>2022年06月16日，焦作市恒伟饮品有限公司生产的面包在广东省的香草蔬菜批发经营部被发现甜味剂超标不合格。</t>
  </si>
  <si>
    <t>https://www.taolin.cn/</t>
  </si>
  <si>
    <t>2022年06月16日</t>
  </si>
  <si>
    <t>2021年01月27日，河南红甲食品有限公司生产的面包在北京市的联胜百货超市店被发现甜味剂超标不合格。</t>
  </si>
  <si>
    <t>https://www.zhanghu.cn/</t>
  </si>
  <si>
    <t>2021年01月27日</t>
  </si>
  <si>
    <t>2020年10月27日，广州市富农食品有限公司生产的肉松（中老年肉松）在广东省的安吉聚龙阁农产品商行被发现菌落总数不合格。</t>
  </si>
  <si>
    <t>http://www.leiping.cn/</t>
  </si>
  <si>
    <t>2023年04月01日，夏津县益宾兴糕点厂生产的光明雪生牛乳雪糕在北京市的圣君实业有限公司靳庄分公司被发现菌落总数不合格。</t>
  </si>
  <si>
    <t>http://shen.cn/</t>
  </si>
  <si>
    <t>2023年04月01日</t>
  </si>
  <si>
    <t>2021年12月05日，莎车县乐义养蜂农民专业合作社生产的牛肉干在广东省的世纪银华购物广场超市被发现防腐剂超标不合格。</t>
  </si>
  <si>
    <t>http://lijun.cn/</t>
  </si>
  <si>
    <t>2021年12月05日</t>
  </si>
  <si>
    <t>2020年01月07日，奇华饼家生产的果汁在浙江省的佳和生活超市被发现色素超标不合格。</t>
  </si>
  <si>
    <t>http://www.36.org/</t>
  </si>
  <si>
    <t>2020年01月07日</t>
  </si>
  <si>
    <t>2020年10月15日，青州市映山红食品有限公司生产的牛肉干在江苏省的禄谷鲜生超市被发现防腐剂超标不合格。</t>
  </si>
  <si>
    <t>http://yongyan.cn/</t>
  </si>
  <si>
    <t>2020年10月15日</t>
  </si>
  <si>
    <t>2021年08月07日，广东真香食品实业有限公司生产的牛肉干在上海市的郭广祥好又多超市被发现防腐剂超标不合格。</t>
  </si>
  <si>
    <t>https://www.bp.net/</t>
  </si>
  <si>
    <t>2021年08月07日</t>
  </si>
  <si>
    <t>2023年09月09日，苍南海之佳水产品有限公司生产的原味瓜子在广东省的福建永辉超市有限公司被发现过氧化值（以脂肪计）不合格。</t>
  </si>
  <si>
    <t>https://gangxiuying.cn/</t>
  </si>
  <si>
    <t>2023年09月09日</t>
  </si>
  <si>
    <t>2021年11月10日，河北味盟生物科技食品有限公司生产的牛肉干在内蒙古的鑫源食品超市被发现防腐剂超标不合格。</t>
  </si>
  <si>
    <t>https://www.shi.cn/</t>
  </si>
  <si>
    <t>2021年11月10日</t>
  </si>
  <si>
    <t>2022年12月31日，漳州市世纪兴成食品有限公司生产的酸奶在浙江省的毛赋钦海鲜摊被发现防腐剂超标不合格。</t>
  </si>
  <si>
    <t>https://jietao.cn/</t>
  </si>
  <si>
    <t>2022年12月31日</t>
  </si>
  <si>
    <t>2020年06月23日，江苏华粮食品有限公司生产的面包在内蒙古的长江批发市场曼菲零食馆被发现甜味剂超标不合格。</t>
  </si>
  <si>
    <t>http://www.xiuyingtang.net/</t>
  </si>
  <si>
    <t>2020年06月23日</t>
  </si>
  <si>
    <t>2022年05月14日，山西省代县贵喜酒业有限公司生产的原味瓜子在广州市的广东省逢森购物广场有限公司被发现过氧化值（以脂肪计）不合格。</t>
  </si>
  <si>
    <t>https://taosun.net/</t>
  </si>
  <si>
    <t>2021年10月20日，怀宁县金节食品有限公司生产的面包在内蒙古的武峰水产店被发现甜味剂超标不合格。</t>
  </si>
  <si>
    <t>http://68.org/</t>
  </si>
  <si>
    <t>2021年10月20日</t>
  </si>
  <si>
    <t>2023年12月17日，山东稀美食品有限公司生产的果汁在青海省的天天鲜水果店被发现色素超标不合格。</t>
  </si>
  <si>
    <t>https://wenqin.cn/</t>
  </si>
  <si>
    <t>2023年12月17日</t>
  </si>
  <si>
    <t>2021年07月19日，福建漳州市天亿饼业有限公司生产的黄骨鱼在上海市的罗小勇食品商店被发现恩诺沙星（以恩诺沙星与环丙沙星之和计）不合格。</t>
  </si>
  <si>
    <t>https://www.qx.net/</t>
  </si>
  <si>
    <t>2021年07月19日</t>
  </si>
  <si>
    <t>2022年10月10日，太仓仓花食品有限公司生产的面包在内蒙古的美购生鲜超市被发现甜味剂超标不合格。</t>
  </si>
  <si>
    <t>http://www.luo.org/</t>
  </si>
  <si>
    <t>2022年10月10日</t>
  </si>
  <si>
    <t>2022年06月03日，湖北天泉食品有限公司生产的面包在内蒙古的天天鲜水果店被发现甜味剂超标不合格。</t>
  </si>
  <si>
    <t>https://www.mq.cn/</t>
  </si>
  <si>
    <t>2022年06月03日</t>
  </si>
  <si>
    <t>2020年06月11日，潮州市潮安区加源顺食品厂生产的原味瓜子在广东省的广东省逢森购物广场有限公司被发现过氧化值（以脂肪计）不合格。</t>
  </si>
  <si>
    <t>https://43.cn/</t>
  </si>
  <si>
    <t>2020年06月11日</t>
  </si>
  <si>
    <t>2023年12月03日，宁波中环太白饮料有限公司生产的黄骨鱼在四川省的世纪华联生活综合超市被发现恩诺沙星（以恩诺沙星与环丙沙星之和计）不合格。</t>
  </si>
  <si>
    <t>https://www.taoxiuying.cn/</t>
  </si>
  <si>
    <t>2023年12月03日</t>
  </si>
  <si>
    <t>2022年07月21日，夏津县益宾兴糕点厂生产的黄骨鱼在广东省的海口秀英集友茶餐厅被发现恩诺沙星（以恩诺沙星与环丙沙星之和计）不合格。</t>
  </si>
  <si>
    <t>https://juanliao.cn/</t>
  </si>
  <si>
    <t>2022年07月21日</t>
  </si>
  <si>
    <t>2022年10月23日，江西培康营养科技有限公司生产的果汁在江苏省的易盛生鲜超市被发现色素超标不合格。</t>
  </si>
  <si>
    <t>http://han.cn/</t>
  </si>
  <si>
    <t>2022年10月23日</t>
  </si>
  <si>
    <t>2022年11月15日，龙海市榜山苑发食品厂生产的酸奶在广州市的玉海蔬菜店被发现防腐剂超标不合格。</t>
  </si>
  <si>
    <t>http://www.mohe.cn/</t>
  </si>
  <si>
    <t>2022年11月15日</t>
  </si>
  <si>
    <t>2020年08月17日，贵州茶天下茶业有限公司生产的原味瓜子在四川省的新时尚欢乐购商贸有限公司被发现过氧化值（以脂肪计）不合格。</t>
  </si>
  <si>
    <t>https://yan.cn/</t>
  </si>
  <si>
    <t>2020年08月17日</t>
  </si>
  <si>
    <t>2021年03月01日，安徽慧思亲食品有限公司生产的光明雪生牛乳雪糕在浙江省的中百商贸有限公司被发现菌落总数不合格。</t>
  </si>
  <si>
    <t>https://www.cuichang.cn/</t>
  </si>
  <si>
    <t>2021年03月01日</t>
  </si>
  <si>
    <t>2020年08月19日，怀宁县金节食品有限公司生产的牛肉干在广东省的和润生活超市被发现防腐剂超标不合格。</t>
  </si>
  <si>
    <t>https://40.cn/</t>
  </si>
  <si>
    <t>2020年08月19日</t>
  </si>
  <si>
    <t>2023年12月01日，安琪酵母（赤峰）有限公司生产的酸奶在四川省的上海传雅实业有限公司被发现防腐剂超标不合格。</t>
  </si>
  <si>
    <t>http://www.zou.cn/</t>
  </si>
  <si>
    <t>2023年12月01日</t>
  </si>
  <si>
    <t>2022年01月30日，安徽慧思亲食品有限公司生产的肉松（中老年肉松）在上海市的邱隘凝鑫食品经营部被发现菌落总数不合格。</t>
  </si>
  <si>
    <t>https://tk.cn/</t>
  </si>
  <si>
    <t>2022年01月30日</t>
  </si>
  <si>
    <t>2023年03月09日，安徽慧思亲食品有限公司生产的果汁在上海市的康乐超市（普通合伙）召公路店被发现色素超标不合格。</t>
  </si>
  <si>
    <t>https://57.cn/</t>
  </si>
  <si>
    <t>2023年03月09日</t>
  </si>
  <si>
    <t>2021年10月16日，厦门五沣山泉实业有限公司生产的果汁在江苏省的世纪银华购物广场超市被发现色素超标不合格。</t>
  </si>
  <si>
    <t>https://lu.net/</t>
  </si>
  <si>
    <t>2021年10月16日</t>
  </si>
  <si>
    <t>2022年10月29日，焦作市甜美风食品有限责任公司生产的面包在江苏省的大岭山远顺腊味店被发现甜味剂超标不合格。</t>
  </si>
  <si>
    <t>https://www.ming.cn/</t>
  </si>
  <si>
    <t>2022年10月29日</t>
  </si>
  <si>
    <t>2020年05月19日，潮州市潮安区加源顺食品厂生产的牛肉干在青海省的二翠新鲜瓜果蔬菜门市被发现防腐剂超标不合格。</t>
  </si>
  <si>
    <t>http://www.fangxia.cn/</t>
  </si>
  <si>
    <t>2020年05月19日</t>
  </si>
  <si>
    <t>2022年12月25日，湖北天泉食品有限公司生产的野玫瑰蜂蜜在广东省的巴中市巴州区谷门商贸中心被发现菌落总数不合格。</t>
  </si>
  <si>
    <t>http://www.chaopan.cn/</t>
  </si>
  <si>
    <t>2022年12月25日</t>
  </si>
  <si>
    <t>2022年03月14日，焦作市甜美风食品有限责任公司生产的面包在内蒙古的福建闽威科技股份有限公司被发现甜味剂超标不合格。</t>
  </si>
  <si>
    <t>http://zhaoma.cn/</t>
  </si>
  <si>
    <t>2022年03月14日</t>
  </si>
  <si>
    <t>2021年01月11日，莎车县乐义养蜂农民专业合作社生产的原味瓜子在青海省的四川汉生农业开发有限责任公司被发现过氧化值（以脂肪计）不合格。</t>
  </si>
  <si>
    <t>https://www.22.cn/</t>
  </si>
  <si>
    <t>2021年01月11日</t>
  </si>
  <si>
    <t>2020年05月14日，焦作市恒伟饮品有限公司生产的酸奶在广州市的友家果蔬超市被发现防腐剂超标不合格。</t>
  </si>
  <si>
    <t>https://ml.cn/</t>
  </si>
  <si>
    <t>2020年05月14日</t>
  </si>
  <si>
    <t>2023年01月11日，徐州轻即生物科技有限公司生产的黄骨鱼在江苏省的天猫觅鲜生旗舰店被发现恩诺沙星（以恩诺沙星与环丙沙星之和计）不合格。</t>
  </si>
  <si>
    <t>http://www.yk.cn/</t>
  </si>
  <si>
    <t>2023年01月11日</t>
  </si>
  <si>
    <t>2022年08月13日，滁州欣发食品有限公司生产的肉松（中老年肉松）在北京市的鹏越酒水批发部被发现菌落总数不合格。</t>
  </si>
  <si>
    <t>https://jiang.cn/</t>
  </si>
  <si>
    <t>2022年08月13日</t>
  </si>
  <si>
    <t>2022年02月20日，河南红甲食品有限公司生产的果汁在广东省的蒲城御津瀧山泉水营销部被发现色素超标不合格。</t>
  </si>
  <si>
    <t>http://jingli.cn/</t>
  </si>
  <si>
    <t>2022年02月20日</t>
  </si>
  <si>
    <t>2023年10月09日，天津市绿丰芝麻种植专业合作社生产的野玫瑰蜂蜜在广州市的白沙七坊陈燕瓜菜摊被发现菌落总数不合格。</t>
  </si>
  <si>
    <t>https://www.lei.cn/</t>
  </si>
  <si>
    <t>2023年10月09日</t>
  </si>
  <si>
    <t>2023年01月14日，泰州市星星之火食品有限公司生产的果汁在浙江省的友家果蔬超市被发现色素超标不合格。</t>
  </si>
  <si>
    <t>https://www.fangjun.cn/</t>
  </si>
  <si>
    <t>2023年01月14日</t>
  </si>
  <si>
    <t>2020年07月24日，清涧县京风食品有限责任公司生产的面包在青海省的景园好又多超市被发现甜味剂超标不合格。</t>
  </si>
  <si>
    <t>https://www.pingzhou.cn/</t>
  </si>
  <si>
    <t>2020年07月24日</t>
  </si>
  <si>
    <t>2022年09月04日，武山县兴旺食品有限公司生产的果汁在江苏省的福建闽威科技股份有限公司被发现色素超标不合格。</t>
  </si>
  <si>
    <t>https://yanlei.cn/</t>
  </si>
  <si>
    <t>2022年09月04日</t>
  </si>
  <si>
    <t>2023年04月21日，夏津县益宾兴糕点厂生产的牛肉干在四川省的余峰超市文苑店被发现防腐剂超标不合格。</t>
  </si>
  <si>
    <t>http://www.yong.cn/</t>
  </si>
  <si>
    <t>2023年04月21日</t>
  </si>
  <si>
    <t>2023年05月17日，焦作市恒伟饮品有限公司生产的原味瓜子在青海省的益万佳日用百货商行被发现过氧化值（以脂肪计）不合格。</t>
  </si>
  <si>
    <t>http://fc.cn/</t>
  </si>
  <si>
    <t>2023年05月17日</t>
  </si>
  <si>
    <t>2024年01月27日，汕头市龙湖区家顺食品厂生产的肉松（中老年肉松）在青海省的大岭山远顺腊味店被发现菌落总数不合格。</t>
  </si>
  <si>
    <t>2024年01月27日</t>
  </si>
  <si>
    <t>2020年12月26日，安徽乐福生药业有限公司生产的黄骨鱼在广东省的佳家鲜副食超市被发现恩诺沙星（以恩诺沙星与环丙沙星之和计）不合格。</t>
  </si>
  <si>
    <t>http://www.kangzheng.cn/</t>
  </si>
  <si>
    <t>2020年12月26日</t>
  </si>
  <si>
    <t>2022年10月16日，齐齐哈尔市龙沙区鸿兴盛食品加工厂生产的光明雪生牛乳雪糕在上海市的振华集团莱州购物中心有限公司被发现菌落总数不合格。</t>
  </si>
  <si>
    <t>http://www.kr.cn/</t>
  </si>
  <si>
    <t>2022年10月16日</t>
  </si>
  <si>
    <t>2021年10月15日，杭州富阳区银湖街道东坞山周记豆腐皮二厂生产的光明雪生牛乳雪糕在广东省的黄岩凤侠食品店被发现菌落总数不合格。</t>
  </si>
  <si>
    <t>https://www.av.com/</t>
  </si>
  <si>
    <t>2021年10月15日</t>
  </si>
  <si>
    <t>2021年09月28日，广州市富农食品有限公司生产的野玫瑰蜂蜜在广东省的上海环盛商业有限公司静安第六分公司被发现菌落总数不合格。</t>
  </si>
  <si>
    <t>http://www.wm.cn/</t>
  </si>
  <si>
    <t>2021年09月28日</t>
  </si>
  <si>
    <t>2021年11月03日，焦作市恒伟饮品有限公司生产的肉松（中老年肉松）在广州市的武峰水产店被发现菌落总数不合格。</t>
  </si>
  <si>
    <t>http://ul.cn/</t>
  </si>
  <si>
    <t>2021年11月03日</t>
  </si>
  <si>
    <t>2022年12月22日，重庆鑫佳宝食品有限公司生产的肉松（中老年肉松）在四川省的禄谷鲜生超市被发现菌落总数不合格。</t>
  </si>
  <si>
    <t>https://xiulan.cn/</t>
  </si>
  <si>
    <t>2022年12月22日</t>
  </si>
  <si>
    <t>2023年10月10日，怀宁县金节食品有限公司生产的原味瓜子在浙江省的邱隘凝鑫食品经营部被发现过氧化值（以脂肪计）不合格。</t>
  </si>
  <si>
    <t>http://juanxue.cn/</t>
  </si>
  <si>
    <t>2023年10月10日</t>
  </si>
  <si>
    <t>2020年08月20日，山东稀美食品有限公司生产的酸奶在江苏省的京诺客商贸有限公司被发现防腐剂超标不合格。</t>
  </si>
  <si>
    <t>http://www.dengzou.cn/</t>
  </si>
  <si>
    <t>2020年08月20日</t>
  </si>
  <si>
    <t>2021年02月01日，青州市映山红食品有限公司生产的光明雪生牛乳雪糕在上海市的财九味斋熟食凉菜店被发现菌落总数不合格。</t>
  </si>
  <si>
    <t>https://we.org/</t>
  </si>
  <si>
    <t>2021年02月01日</t>
  </si>
  <si>
    <t>2022年10月04日，四川光明雪食品有限公司生产的酸奶在四川省的尹氏商贸有限公司被发现防腐剂超标不合格。</t>
  </si>
  <si>
    <t>http://www.xiulan.cn/</t>
  </si>
  <si>
    <t>2022年10月04日</t>
  </si>
  <si>
    <t>2023年10月01日，四川光明雪食品有限公司生产的牛肉干在内蒙古的海口秀英集友茶餐厅被发现防腐剂超标不合格。</t>
  </si>
  <si>
    <t>http://www.zhongzhong.cn/</t>
  </si>
  <si>
    <t>2023年10月01日</t>
  </si>
  <si>
    <t>2023年12月20日，杭州富阳区银湖街道东坞山周记豆腐皮二厂生产的牛肉干在四川省的尹氏商贸有限公司被发现防腐剂超标不合格。</t>
  </si>
  <si>
    <t>http://www.weiqiang.com/</t>
  </si>
  <si>
    <t>2023年12月20日</t>
  </si>
  <si>
    <t>2023年08月28日，安徽乐福生药业有限公司生产的牛肉干在北京市的富成农副产品经销部被发现防腐剂超标不合格。</t>
  </si>
  <si>
    <t>http://www.leizheng.cn/</t>
  </si>
  <si>
    <t>2023年08月28日</t>
  </si>
  <si>
    <t>2023年05月06日，潮州市潮安区加源顺食品厂生产的果汁在内蒙古的台客隆连锁超市有限责任公司宣城购物广场被发现色素超标不合格。</t>
  </si>
  <si>
    <t>https://www.dengxie.cn/</t>
  </si>
  <si>
    <t>2023年05月06日</t>
  </si>
  <si>
    <t>2020年01月19日，奇华饼家生产的光明雪生牛乳雪糕在浙江省的泗洪梦果鲜水果店被发现菌落总数不合格。</t>
  </si>
  <si>
    <t>https://taolai.cn/</t>
  </si>
  <si>
    <t>2020年01月19日</t>
  </si>
  <si>
    <t>2022年06月01日，中山市进鸿食品饮料有限公司生产的原味瓜子在四川省的旭成水产批发商行被发现过氧化值（以脂肪计）不合格。</t>
  </si>
  <si>
    <t>http://00.org/</t>
  </si>
  <si>
    <t>2022年06月01日</t>
  </si>
  <si>
    <t>2021年07月14日，桐城市海派食品有限责任公司生产的野玫瑰蜂蜜在江苏省的美购生鲜超市被发现菌落总数不合格。</t>
  </si>
  <si>
    <t>https://fw.cn/</t>
  </si>
  <si>
    <t>2021年07月14日</t>
  </si>
  <si>
    <t>2023年12月06日，山西益生元生物科技有限责任公司生产的牛肉干在青海省的邱隘凝鑫食品经营部被发现防腐剂超标不合格。</t>
  </si>
  <si>
    <t>https://www.liaogong.cn/</t>
  </si>
  <si>
    <t>2023年12月06日</t>
  </si>
  <si>
    <t>2022年05月23日，广东真香食品实业有限公司生产的面包在上海市的上海景泓贸易有限公司被发现甜味剂超标不合格。</t>
  </si>
  <si>
    <t>http://www.jungao.cn/</t>
  </si>
  <si>
    <t>2022年05月23日</t>
  </si>
  <si>
    <t>2023年06月21日，山东丞诺食品有限公司生产的牛肉干在内蒙古的鹏越酒水批发部被发现防腐剂超标不合格。</t>
  </si>
  <si>
    <t>http://long.cn/</t>
  </si>
  <si>
    <t>2023年06月21日</t>
  </si>
  <si>
    <t>2022年04月24日，揭西县棉湖瑞胜食品厂生产的面包在广州市的新四通食品商行被发现甜味剂超标不合格。</t>
  </si>
  <si>
    <t>https://www.juanxiong.org/</t>
  </si>
  <si>
    <t>2022年04月24日</t>
  </si>
  <si>
    <t>2023年01月19日，清涧县京风食品有限责任公司生产的野玫瑰蜂蜜在青海省的京诺客商贸有限公司被发现菌落总数不合格。</t>
  </si>
  <si>
    <t>https://www.xiao.cn/</t>
  </si>
  <si>
    <t>2023年01月19日</t>
  </si>
  <si>
    <t>2023年01月24日，上海三香食品有限公司生产的黄骨鱼在上海市的恺发食品商行被发现恩诺沙星（以恩诺沙星与环丙沙星之和计）不合格。</t>
  </si>
  <si>
    <t>https://www.jing.cn/</t>
  </si>
  <si>
    <t>2023年01月24日</t>
  </si>
  <si>
    <t>2020年07月12日，英德市英洲泉饮用水有限公司生产的野玫瑰蜂蜜在青海省的富芝食品有限公司被发现菌落总数不合格。</t>
  </si>
  <si>
    <t>https://luo.cn/</t>
  </si>
  <si>
    <t>2020年07月12日</t>
  </si>
  <si>
    <t>2023年03月23日，怀宁县金节食品有限公司生产的酸奶在广州市的康乐超市（普通合伙）召公路店被发现防腐剂超标不合格。</t>
  </si>
  <si>
    <t>http://31.cn/</t>
  </si>
  <si>
    <t>2023年03月23日</t>
  </si>
  <si>
    <t>2022年12月01日，汕头市龙湖区家顺食品厂生产的野玫瑰蜂蜜在江苏省的富成农副产品经销部被发现菌落总数不合格。</t>
  </si>
  <si>
    <t>https://na.cn/</t>
  </si>
  <si>
    <t>2022年12月01日</t>
  </si>
  <si>
    <t>2020年06月23日，安徽阜阳握握手饮料有限公司生产的原味瓜子在上海市的宝鸡弘中福商贸有限公司被发现过氧化值（以脂肪计）不合格。</t>
  </si>
  <si>
    <t>http://www.cai.cn/</t>
  </si>
  <si>
    <t>2021年03月07日，山东谷仁生物科技有限公司生产的面包在内蒙古的世纪华联生活综合超市被发现甜味剂超标不合格。</t>
  </si>
  <si>
    <t>https://weicai.cn/</t>
  </si>
  <si>
    <t>2021年03月07日</t>
  </si>
  <si>
    <t>2024年02月07日，英德市英洲泉饮用水有限公司生产的野玫瑰蜂蜜在上海市的台客隆连锁超市有限责任公司宣城购物广场被发现菌落总数不合格。</t>
  </si>
  <si>
    <t>https://www.xp.cn/</t>
  </si>
  <si>
    <t>2024年02月07日</t>
  </si>
  <si>
    <t>2022年06月06日，徐州轻即生物科技有限公司生产的原味瓜子在青海省的福建闽威科技股份有限公司被发现过氧化值（以脂肪计）不合格。</t>
  </si>
  <si>
    <t>https://lijie.cn/</t>
  </si>
  <si>
    <t>2022年06月06日</t>
  </si>
  <si>
    <t>2023年02月15日，天津市王记麻花有限公司生产的野玫瑰蜂蜜在上海市的广东省逢森购物广场有限公司被发现菌落总数不合格。</t>
  </si>
  <si>
    <t>https://fu.cn/</t>
  </si>
  <si>
    <t>2023年02月15日</t>
  </si>
  <si>
    <t>2022年07月05日，山西省代县贵喜酒业有限公司生产的野玫瑰蜂蜜在青海省的昌大昌超级购物广场有限公司被发现菌落总数不合格。</t>
  </si>
  <si>
    <t>https://www.taoxia.cn/</t>
  </si>
  <si>
    <t>2022年07月05日</t>
  </si>
  <si>
    <t>2023年11月30日，桐城市海派食品有限责任公司生产的果汁在四川省的万客乐超市团结店被发现色素超标不合格。</t>
  </si>
  <si>
    <t>https://xiayan.cn/</t>
  </si>
  <si>
    <t>2023年11月30日</t>
  </si>
  <si>
    <t>2023年05月12日，徐州轻即生物科技有限公司生产的酸奶在四川省的海口秀英集友茶餐厅被发现防腐剂超标不合格。</t>
  </si>
  <si>
    <t>http://fu.cn/</t>
  </si>
  <si>
    <t>2023年05月12日</t>
  </si>
  <si>
    <t>2021年08月11日，河北味盟生物科技食品有限公司生产的面包在四川省的联胜百货超市店被发现甜味剂超标不合格。</t>
  </si>
  <si>
    <t>http://lei.net/</t>
  </si>
  <si>
    <t>2021年08月11日</t>
  </si>
  <si>
    <t>2021年05月01日，江西省金福门油脂实业有限公司生产的酸奶在广州市的大统发超市被发现防腐剂超标不合格。</t>
  </si>
  <si>
    <t>http://zhao.org/</t>
  </si>
  <si>
    <t>2021年05月01日</t>
  </si>
  <si>
    <t>2021年02月14日，金华市磊发粮油有限公司生产的光明雪生牛乳雪糕在青海省的天山南北原生珍品馆被发现菌落总数不合格。</t>
  </si>
  <si>
    <t>https://lizhu.cn/</t>
  </si>
  <si>
    <t>2021年02月14日</t>
  </si>
  <si>
    <t>2022年12月26日，四川光明雪食品有限公司生产的牛肉干在北京市的康乐超市（普通合伙）召公路店被发现防腐剂超标不合格。</t>
  </si>
  <si>
    <t>https://kangfan.cn/</t>
  </si>
  <si>
    <t>2022年12月26日</t>
  </si>
  <si>
    <t>2023年06月20日，汕头市龙湖区家顺食品厂生产的肉松（中老年肉松）在上海市的浙江高速商贸经营管理有限公司被发现菌落总数不合格。</t>
  </si>
  <si>
    <t>http://www.xiongqiu.net/</t>
  </si>
  <si>
    <t>2023年06月20日</t>
  </si>
  <si>
    <t>2023年11月12日，平陆县田园蜂业有限公司生产的酸奶在青海省的鑫源食品超市被发现防腐剂超标不合格。</t>
  </si>
  <si>
    <t>http://va.cn/</t>
  </si>
  <si>
    <t>2023年11月12日</t>
  </si>
  <si>
    <t>2021年04月21日，杭州永强食品有限公司益农分公司生产的牛肉干在江苏省的邻舍食品店被发现防腐剂超标不合格。</t>
  </si>
  <si>
    <t>https://xuejia.cn/</t>
  </si>
  <si>
    <t>2021年04月21日</t>
  </si>
  <si>
    <t>2023年12月20日，海口秀英集友茶餐厅生产的野玫瑰蜂蜜在北京市的涛记早餐店被发现菌落总数不合格。</t>
  </si>
  <si>
    <t>2021年03月30日，漳州市世纪兴成食品有限公司生产的果汁在青海省的淘宝勇丞雪严选被发现色素超标不合格。</t>
  </si>
  <si>
    <t>https://www.ganglin.cn/</t>
  </si>
  <si>
    <t>2020年11月23日，哈尔滨市道里区田家烧锅酿酒厂生产的酸奶在北京市的四星食品店（淘宝网）被发现防腐剂超标不合格。</t>
  </si>
  <si>
    <t>https://shaokong.cn/</t>
  </si>
  <si>
    <t>2020年11月23日</t>
  </si>
  <si>
    <t>2020年08月18日，龙海市榜山苑发食品厂生产的黄骨鱼在广州市的世纪银华购物广场超市被发现恩诺沙星（以恩诺沙星与环丙沙星之和计）不合格。</t>
  </si>
  <si>
    <t>https://www.yuguo.cn/</t>
  </si>
  <si>
    <t>2020年08月18日</t>
  </si>
  <si>
    <t>2021年11月13日，平陆县田园蜂业有限公司生产的原味瓜子在四川省的鑫源食品超市被发现过氧化值（以脂肪计）不合格。</t>
  </si>
  <si>
    <t>http://www.19.cn/</t>
  </si>
  <si>
    <t>2021年11月13日</t>
  </si>
  <si>
    <t>2022年06月19日，四川光明雪食品有限公司生产的牛肉干在内蒙古的百姓百货超市被发现防腐剂超标不合格。</t>
  </si>
  <si>
    <t>http://86.com/</t>
  </si>
  <si>
    <t>2022年06月19日</t>
  </si>
  <si>
    <t>2020年10月02日，齐齐哈尔市龙沙区鸿兴盛食品加工厂生产的果汁在青海省的江苏知心奶奶电子商务有限公司（京东网）被发现色素超标不合格。</t>
  </si>
  <si>
    <t>https://www.zg.cn/</t>
  </si>
  <si>
    <t>2020年10月02日</t>
  </si>
  <si>
    <t>2024年01月19日，兰州亚可喜食品有限责任公司生产的果汁在浙江省的江西培康营养科技有限公司被发现色素超标不合格。</t>
  </si>
  <si>
    <t>2024年01月19日</t>
  </si>
  <si>
    <t>2020年06月15日，泰州市星星之火食品有限公司生产的果汁在江苏省的友家果蔬超市被发现色素超标不合格。</t>
  </si>
  <si>
    <t>https://chaoding.cn/</t>
  </si>
  <si>
    <t>2020年06月15日</t>
  </si>
  <si>
    <t>2022年05月09日，安徽阜阳握握手饮料有限公司生产的野玫瑰蜂蜜在广东省的淘宝勇丞雪严选被发现菌落总数不合格。</t>
  </si>
  <si>
    <t>https://www.zeng.cn/</t>
  </si>
  <si>
    <t>2022年05月09日</t>
  </si>
  <si>
    <t>2023年11月11日，江西省昌旺峰业有限公司生产的野玫瑰蜂蜜在青海省的万客乐超市团结店被发现菌落总数不合格。</t>
  </si>
  <si>
    <t>http://hou.cn/</t>
  </si>
  <si>
    <t>2023年11月11日</t>
  </si>
  <si>
    <t>2022年07月13日，安徽鑫福康农业科技有限公司生产的肉松（中老年肉松）在上海市的强农商贸有限公司被发现菌落总数不合格。</t>
  </si>
  <si>
    <t>http://shenzeng.net/</t>
  </si>
  <si>
    <t>2022年07月13日</t>
  </si>
  <si>
    <t>2023年12月07日，铁峰山酒业有限公司生产的牛肉干在青海省的美购生鲜超市被发现防腐剂超标不合格。</t>
  </si>
  <si>
    <t>https://72.cn/</t>
  </si>
  <si>
    <t>2023年12月07日</t>
  </si>
  <si>
    <t>2023年03月31日，杭州富阳区银湖街道东坞山周记豆腐皮二厂生产的酸奶在青海省的富芝食品有限公司被发现防腐剂超标不合格。</t>
  </si>
  <si>
    <t>https://35.cn/</t>
  </si>
  <si>
    <t>2023年03月31日</t>
  </si>
  <si>
    <t>2021年09月28日，山西蒲县御津瀧山泉水有限公司生产的酸奶在上海市的白师傅生活广场被发现防腐剂超标不合格。</t>
  </si>
  <si>
    <t>https://jingyong.cn/</t>
  </si>
  <si>
    <t>2020年01月20日，福建漳州市天亿饼业有限公司生产的酸奶在浙江省的大润发商业有限公司被发现防腐剂超标不合格。</t>
  </si>
  <si>
    <t>2020年01月20日</t>
  </si>
  <si>
    <t>2024年01月19日，河北味盟生物科技食品有限公司生产的野玫瑰蜂蜜在广州市的广东省逢森购物广场有限公司被发现菌落总数不合格。</t>
  </si>
  <si>
    <t>2021年07月17日，平陆县田园蜂业有限公司生产的野玫瑰蜂蜜在四川省的晶品涛商贸有限公司被发现菌落总数不合格。</t>
  </si>
  <si>
    <t>https://mingxiang.cn/</t>
  </si>
  <si>
    <t>2021年07月17日</t>
  </si>
  <si>
    <t>2023年08月03日，格力奥食品有限公司生产的肉松（中老年肉松）在北京市的富芝食品有限公司被发现菌落总数不合格。</t>
  </si>
  <si>
    <t>http://jun.cn/</t>
  </si>
  <si>
    <t>2023年08月03日</t>
  </si>
  <si>
    <t>2023年11月29日，铁峰山酒业有限公司生产的光明雪生牛乳雪糕在浙江省的蓝天贸易有限公司信利超市城西店被发现菌落总数不合格。</t>
  </si>
  <si>
    <t>https://www.huanglai.cn/</t>
  </si>
  <si>
    <t>2023年11月29日</t>
  </si>
  <si>
    <t>2023年04月10日，桂林智强食品开发有限公司生产的果汁在广东省的淘宝勇丞雪严选被发现色素超标不合格。</t>
  </si>
  <si>
    <t>https://www.yanyang.cn/</t>
  </si>
  <si>
    <t>2023年04月10日</t>
  </si>
  <si>
    <t>2021年03月22日，重庆福大姐农特产品有限公司生产的黄骨鱼在广东省的来豪日用品店被发现恩诺沙星（以恩诺沙星与环丙沙星之和计）不合格。</t>
  </si>
  <si>
    <t>http://jieyang.cn/</t>
  </si>
  <si>
    <t>2021年03月22日</t>
  </si>
  <si>
    <t>2023年12月29日，平陆县田园蜂业有限公司生产的光明雪生牛乳雪糕在青海省的胡永青包装食品商店被发现菌落总数不合格。</t>
  </si>
  <si>
    <t>http://09.net/</t>
  </si>
  <si>
    <t>2023年12月29日</t>
  </si>
  <si>
    <t>2021年11月04日，蓬莱市小门家镇瀛好海产品加工厂生产的黄骨鱼在浙江省的翠翠水产品经营部被发现恩诺沙星（以恩诺沙星与环丙沙星之和计）不合格。</t>
  </si>
  <si>
    <t>http://xiulanlei.cn/</t>
  </si>
  <si>
    <t>2021年11月04日</t>
  </si>
  <si>
    <t>2021年06月07日，兰州亚可喜食品有限责任公司生产的面包在上海市的智锋百尚生活超市沙嘴店被发现甜味剂超标不合格。</t>
  </si>
  <si>
    <t>https://www.jieli.cn/</t>
  </si>
  <si>
    <t>2021年06月07日</t>
  </si>
  <si>
    <t>2022年11月05日，太仓仓花食品有限公司生产的原味瓜子在北京市的江西培康营养科技有限公司被发现过氧化值（以脂肪计）不合格。</t>
  </si>
  <si>
    <t>http://71.cn/</t>
  </si>
  <si>
    <t>2022年11月05日</t>
  </si>
  <si>
    <t>2020年12月05日，海口秀英集友茶餐厅生产的原味瓜子在内蒙古的田园超市有限公司被发现过氧化值（以脂肪计）不合格。</t>
  </si>
  <si>
    <t>http://xiuyingna.cn/</t>
  </si>
  <si>
    <t>2020年12月05日</t>
  </si>
  <si>
    <t>2021年02月24日，杭州富阳区银湖街道东坞山周记豆腐皮二厂生产的黄骨鱼在内蒙古的建申果蔬店被发现恩诺沙星（以恩诺沙星与环丙沙星之和计）不合格。</t>
  </si>
  <si>
    <t>http://www.16.cn/</t>
  </si>
  <si>
    <t>2021年02月24日</t>
  </si>
  <si>
    <t>2020年11月26日，清涧县京风食品有限责任公司生产的酸奶在内蒙古的通程佳惠商业有限公司天麓店被发现防腐剂超标不合格。</t>
  </si>
  <si>
    <t>https://www.fang.cn/</t>
  </si>
  <si>
    <t>2020年11月26日</t>
  </si>
  <si>
    <t>2021年03月26日，安琪酵母（赤峰）有限公司生产的牛肉干在江苏省的联胜百货超市店被发现防腐剂超标不合格。</t>
  </si>
  <si>
    <t>http://www.shao.cn/</t>
  </si>
  <si>
    <t>2021年03月26日</t>
  </si>
  <si>
    <t>2020年06月24日，滁州欣发食品有限公司生产的面包在广州市的旭成水产批发商行被发现甜味剂超标不合格。</t>
  </si>
  <si>
    <t>https://www.junlei.cn/</t>
  </si>
  <si>
    <t>2020年06月24日</t>
  </si>
  <si>
    <t>2022年11月28日，紫阳县开源富硒科技发展有限公司生产的光明雪生牛乳雪糕在青海省的晶品涛商贸有限公司被发现菌落总数不合格。</t>
  </si>
  <si>
    <t>https://vy.cn/</t>
  </si>
  <si>
    <t>2022年11月28日</t>
  </si>
  <si>
    <t>2021年10月07日，漯河泓一食品有限公司生产的肉松（中老年肉松）在内蒙古的南京思享电子商务有限公司被发现菌落总数不合格。</t>
  </si>
  <si>
    <t>https://www.jieguiying.org/</t>
  </si>
  <si>
    <t>2021年10月07日</t>
  </si>
  <si>
    <t>2023年10月03日，贵州茶天下茶业有限公司生产的果汁在浙江省的尹氏商贸有限公司被发现色素超标不合格。</t>
  </si>
  <si>
    <t>2022年01月24日，青州市映山红食品有限公司生产的光明雪生牛乳雪糕在青海省的二翠新鲜瓜果蔬菜门市被发现菌落总数不合格。</t>
  </si>
  <si>
    <t>https://zhu.cn/</t>
  </si>
  <si>
    <t>2022年01月24日</t>
  </si>
  <si>
    <t>2022年07月21日，河南红甲食品有限公司生产的原味瓜子在广东省的二翠新鲜瓜果蔬菜门市被发现过氧化值（以脂肪计）不合格。</t>
  </si>
  <si>
    <t>http://mingchao.com/</t>
  </si>
  <si>
    <t>2022年02月18日，山东稀美食品有限公司生产的面包在广州市的福建闽威科技股份有限公司被发现甜味剂超标不合格。</t>
  </si>
  <si>
    <t>http://liu.cn/</t>
  </si>
  <si>
    <t>2022年02月18日</t>
  </si>
  <si>
    <t>2021年05月23日，山东谷仁生物科技有限公司生产的原味瓜子在江苏省的张家港金港大润发商业有限公司被发现过氧化值（以脂肪计）不合格。</t>
  </si>
  <si>
    <t>http://mz.cn/</t>
  </si>
  <si>
    <t>2021年05月23日</t>
  </si>
  <si>
    <t>2021年01月06日，苍南海之佳水产品有限公司生产的原味瓜子在江苏省的杭州富阳城东综合市场国余豆制品摊被发现过氧化值（以脂肪计）不合格。</t>
  </si>
  <si>
    <t>http://www.jingxie.cn/</t>
  </si>
  <si>
    <t>2021年01月06日</t>
  </si>
  <si>
    <t>2020年07月06日，湖北天泉食品有限公司生产的光明雪生牛乳雪糕在浙江省的好又多购物广场有限公司分公司被发现菌落总数不合格。</t>
  </si>
  <si>
    <t>http://fangqian.cn/</t>
  </si>
  <si>
    <t>2020年07月06日</t>
  </si>
  <si>
    <t>2023年11月30日，哈尔滨市道里区田家烧锅酿酒厂生产的酸奶在广东省的恺发食品商行被发现防腐剂超标不合格。</t>
  </si>
  <si>
    <t>https://www.89.cn/</t>
  </si>
  <si>
    <t>2023年05月27日，徐州轻即生物科技有限公司生产的牛肉干在江苏省的江西田贝食品有限公司被发现防腐剂超标不合格。</t>
  </si>
  <si>
    <t>https://fenggu.cn/</t>
  </si>
  <si>
    <t>2023年05月27日</t>
  </si>
  <si>
    <t>2022年12月08日，江西省金福门油脂实业有限公司生产的肉松（中老年肉松）在四川省的江西培康营养科技有限公司被发现菌落总数不合格。</t>
  </si>
  <si>
    <t>2022年12月08日</t>
  </si>
  <si>
    <t>2021年12月19日，四川光明雪食品有限公司生产的原味瓜子在上海市的天利饭店东街店被发现过氧化值（以脂肪计）不合格。</t>
  </si>
  <si>
    <t>https://www.uj.net/</t>
  </si>
  <si>
    <t>2021年12月19日</t>
  </si>
  <si>
    <t>2020年07月28日，夏津县益宾兴糕点厂生产的光明雪生牛乳雪糕在广州市的四川汉生农业开发有限责任公司被发现菌落总数不合格。</t>
  </si>
  <si>
    <t>https://guiying.cn/</t>
  </si>
  <si>
    <t>2020年07月28日</t>
  </si>
  <si>
    <t>2022年07月18日，保定市创发酒业有限公司生产的野玫瑰蜂蜜在广州市的联胜百货超市店被发现菌落总数不合格。</t>
  </si>
  <si>
    <t>http://yeyang.cn/</t>
  </si>
  <si>
    <t>2022年07月18日</t>
  </si>
  <si>
    <t>2022年07月23日，浙江锐爽食品有限公司生产的黄骨鱼在青海省的建申果蔬店被发现恩诺沙星（以恩诺沙星与环丙沙星之和计）不合格。</t>
  </si>
  <si>
    <t>http://xiulanming.cn/</t>
  </si>
  <si>
    <t>2022年07月23日</t>
  </si>
  <si>
    <t>2023年09月11日，内蒙古窑沟醋业有限责任公司生产的面包在四川省的翠翠水产品经营部被发现甜味剂超标不合格。</t>
  </si>
  <si>
    <t>http://junkang.cn/</t>
  </si>
  <si>
    <t>2023年09月11日</t>
  </si>
  <si>
    <t>2024年02月03日，徐州轻即生物科技有限公司生产的肉松（中老年肉松）在浙江省的平凉众源食品有限公司被发现菌落总数不合格。</t>
  </si>
  <si>
    <t>http://www.pan.com/</t>
  </si>
  <si>
    <t>2024年02月03日</t>
  </si>
  <si>
    <t>2020年03月13日，漯河泓一食品有限公司生产的面包在四川省的江西培康营养科技有限公司被发现甜味剂超标不合格。</t>
  </si>
  <si>
    <t>https://www.xiuyingjun.cn/</t>
  </si>
  <si>
    <t>2020年03月13日</t>
  </si>
  <si>
    <t>2023年08月08日，武胜辣么好食品有限公司生产的光明雪生牛乳雪糕在广州市的余峰超市文苑店被发现菌落总数不合格。</t>
  </si>
  <si>
    <t>http://www.weiluo.cn/</t>
  </si>
  <si>
    <t>2023年08月08日</t>
  </si>
  <si>
    <t>2022年09月13日，平陆县田园蜂业有限公司生产的原味瓜子在青海省的台客隆连锁超市有限责任公司宣城购物广场被发现过氧化值（以脂肪计）不合格。</t>
  </si>
  <si>
    <t>https://cui.org/</t>
  </si>
  <si>
    <t>2022年09月13日</t>
  </si>
  <si>
    <t>2020年11月26日，甘肃景卉蜂业有限责任公司生产的原味瓜子在内蒙古的美购生鲜超市被发现过氧化值（以脂肪计）不合格。</t>
  </si>
  <si>
    <t>http://www.mingwei.cn/</t>
  </si>
  <si>
    <t>2021年07月29日，杭州富阳区银湖街道东坞山周记豆腐皮二厂生产的光明雪生牛乳雪糕在北京市的富芝食品有限公司被发现菌落总数不合格。</t>
  </si>
  <si>
    <t>https://wen.cn/</t>
  </si>
  <si>
    <t>2021年07月29日</t>
  </si>
  <si>
    <t>2020年03月22日，中山市进鸿食品饮料有限公司生产的面包在广东省的江西培康营养科技有限公司被发现甜味剂超标不合格。</t>
  </si>
  <si>
    <t>https://www.57.cn/</t>
  </si>
  <si>
    <t>2020年03月22日</t>
  </si>
  <si>
    <t>2021年09月16日，山东李磨油食品有限公司生产的牛肉干在四川省的大润发商业有限公司被发现防腐剂超标不合格。</t>
  </si>
  <si>
    <t>http://69.cn/</t>
  </si>
  <si>
    <t>2021年09月16日</t>
  </si>
  <si>
    <t>2022年08月11日，保定市创发酒业有限公司生产的酸奶在广东省的禄谷鲜生超市被发现防腐剂超标不合格。</t>
  </si>
  <si>
    <t>http://www.fangyong.cn/</t>
  </si>
  <si>
    <t>2022年08月11日</t>
  </si>
  <si>
    <t>2020年06月13日，爱民区三洋食品厂生产的野玫瑰蜂蜜在广东省的邻舍食品店被发现菌落总数不合格。</t>
  </si>
  <si>
    <t>https://www.yanggang.cn/</t>
  </si>
  <si>
    <t>2020年06月13日</t>
  </si>
  <si>
    <t>2021年02月16日，中山市进鸿食品饮料有限公司生产的果汁在北京市的世纪华联生活综合超市被发现色素超标不合格。</t>
  </si>
  <si>
    <t>http://www.xiaduan.cn/</t>
  </si>
  <si>
    <t>2021年02月16日</t>
  </si>
  <si>
    <t>2021年03月12日，山西省代县贵喜酒业有限公司生产的牛肉干在内蒙古的鹏越酒水批发部被发现防腐剂超标不合格。</t>
  </si>
  <si>
    <t>http://jing.net/</t>
  </si>
  <si>
    <t>2021年03月12日</t>
  </si>
  <si>
    <t>2020年05月15日，清涧县京风食品有限责任公司生产的黄骨鱼在江苏省的武峰水产店被发现恩诺沙星（以恩诺沙星与环丙沙星之和计）不合格。</t>
  </si>
  <si>
    <t>https://www.rn.cn/</t>
  </si>
  <si>
    <t>2020年05月15日</t>
  </si>
  <si>
    <t>2020年10月22日，河南红甲食品有限公司生产的果汁在广东省的百福隆商贸有限公司牡丹江分公司被发现色素超标不合格。</t>
  </si>
  <si>
    <t>https://www.wc.cn/</t>
  </si>
  <si>
    <t>2020年10月22日</t>
  </si>
  <si>
    <t>2023年04月24日，江西培康营养科技有限公司生产的果汁在广东省的郭佳勋食品经营部被发现色素超标不合格。</t>
  </si>
  <si>
    <t>https://dulu.cn/</t>
  </si>
  <si>
    <t>2023年04月24日</t>
  </si>
  <si>
    <t>2020年07月01日，杭州优宝食品有限公司生产的原味瓜子在上海市的四川汉生农业开发有限责任公司被发现过氧化值（以脂肪计）不合格。</t>
  </si>
  <si>
    <t>https://xuhuang.net/</t>
  </si>
  <si>
    <t>2020年07月01日</t>
  </si>
  <si>
    <t>2021年11月20日，金华市磊发粮油有限公司生产的野玫瑰蜂蜜在广东省的上海环盛商业有限公司静安第六分公司被发现菌落总数不合格。</t>
  </si>
  <si>
    <t>https://www.weiye.cn/</t>
  </si>
  <si>
    <t>2021年11月20日</t>
  </si>
  <si>
    <t>2022年02月23日，上海崇明绿岛米酒酿造有限公司生产的野玫瑰蜂蜜在四川省的蒲城御津瀧山泉水营销部被发现菌落总数不合格。</t>
  </si>
  <si>
    <t>https://xd.cn/</t>
  </si>
  <si>
    <t>2022年02月23日</t>
  </si>
  <si>
    <t>2023年08月28日，天津市绿丰芝麻种植专业合作社生产的野玫瑰蜂蜜在广州市的海口秀英集友茶餐厅被发现菌落总数不合格。</t>
  </si>
  <si>
    <t>https://xiuyingcui.cn/</t>
  </si>
  <si>
    <t>2023年05月27日，格力奥食品有限公司生产的果汁在北京市的上海环盛商业有限公司静安第六分公司被发现色素超标不合格。</t>
  </si>
  <si>
    <t>https://www.hesun.cn/</t>
  </si>
  <si>
    <t>2023年09月23日，杭州永强食品有限公司益农分公司生产的果汁在北京市的福建闽威科技股份有限公司被发现色素超标不合格。</t>
  </si>
  <si>
    <t>2023年09月23日</t>
  </si>
  <si>
    <t>2020年06月13日，重庆鑫佳宝食品有限公司生产的酸奶在四川省的天天鲜水果店被发现防腐剂超标不合格。</t>
  </si>
  <si>
    <t>http://mingqiang.cn/</t>
  </si>
  <si>
    <t>2023年04月10日，焦作市甜美风食品有限责任公司生产的面包在上海市的世纪银华购物广场超市被发现甜味剂超标不合格。</t>
  </si>
  <si>
    <t>https://58.cn/</t>
  </si>
  <si>
    <t>2020年03月30日，石家庄胖宝宝食品有限公司生产的果汁在内蒙古的上海景泓贸易有限公司被发现色素超标不合格。</t>
  </si>
  <si>
    <t>https://www.weilei.org/</t>
  </si>
  <si>
    <t>2023年02月17日，蓬莱市小门家镇瀛好海产品加工厂生产的原味瓜子在北京市的新华新鸿桶装水店被发现过氧化值（以脂肪计）不合格。</t>
  </si>
  <si>
    <t>http://xiulan.cn/</t>
  </si>
  <si>
    <t>2023年02月17日</t>
  </si>
  <si>
    <t>2023年04月21日，莎车县乐义养蜂农民专业合作社生产的肉松（中老年肉松）在浙江省的大润发商业有限公司被发现菌落总数不合格。</t>
  </si>
  <si>
    <t>https://gi.cn/</t>
  </si>
  <si>
    <t>2022年10月25日，河南花果山食品有限公司生产的原味瓜子在浙江省的安徽乐福生药业有限公司被发现过氧化值（以脂肪计）不合格。</t>
  </si>
  <si>
    <t>https://www.28.cn/</t>
  </si>
  <si>
    <t>2022年10月25日</t>
  </si>
  <si>
    <t>2022年10月29日，清涧县京风食品有限责任公司生产的黄骨鱼在广东省的海口秀英集友茶餐厅被发现恩诺沙星（以恩诺沙星与环丙沙星之和计）不合格。</t>
  </si>
  <si>
    <t>https://xiulancheng.net/</t>
  </si>
  <si>
    <t>2023年01月27日，太仓仓花食品有限公司生产的肉松（中老年肉松）在青海省的铁力市超凡庆龙生鲜超市被发现菌落总数不合格。</t>
  </si>
  <si>
    <t>http://www.nagu.cn/</t>
  </si>
  <si>
    <t>2023年01月27日</t>
  </si>
  <si>
    <t>2021年12月23日，上海团鼎食品有限公司生产的牛肉干在内蒙古的世纪华联生活综合超市被发现防腐剂超标不合格。</t>
  </si>
  <si>
    <t>https://fi.cn/</t>
  </si>
  <si>
    <t>2021年12月23日</t>
  </si>
  <si>
    <t>2022年02月08日，汕头市龙湖区家顺食品厂生产的原味瓜子在上海市的巴中市巴州区谷门商贸中心被发现过氧化值（以脂肪计）不合格。</t>
  </si>
  <si>
    <t>https://www.jiejin.cn/</t>
  </si>
  <si>
    <t>2022年07月25日，汕头市贝之选食品有限公司生产的果汁在青海省的白沙七坊陈燕瓜菜摊被发现色素超标不合格。</t>
  </si>
  <si>
    <t>http://leiluo.cn/</t>
  </si>
  <si>
    <t>2022年07月25日</t>
  </si>
  <si>
    <t>2022年09月07日，山东恋味食品有限公司生产的牛肉干在四川省的铁力市超凡庆龙生鲜超市被发现防腐剂超标不合格。</t>
  </si>
  <si>
    <t>http://lin.cn/</t>
  </si>
  <si>
    <t>2022年09月07日</t>
  </si>
  <si>
    <t>2020年12月12日，杭州富阳区银湖街道东坞山周记豆腐皮二厂生产的野玫瑰蜂蜜在广州市的平和大世界商贸有限公司大世界购物中心被发现菌落总数不合格。</t>
  </si>
  <si>
    <t>http://www.lt.cn/</t>
  </si>
  <si>
    <t>2020年12月12日</t>
  </si>
  <si>
    <t>2020年02月25日，安吉大溪云仙茶叶专业合作社生产的原味瓜子在四川省的万佳超市南铝店被发现过氧化值（以脂肪计）不合格。</t>
  </si>
  <si>
    <t>http://fx.cn/</t>
  </si>
  <si>
    <t>2020年02月25日</t>
  </si>
  <si>
    <t>2021年11月19日，江西省金福门油脂实业有限公司生产的黄骨鱼在上海市的白师傅生活广场被发现恩诺沙星（以恩诺沙星与环丙沙星之和计）不合格。</t>
  </si>
  <si>
    <t>http://yongjie.cn/</t>
  </si>
  <si>
    <t>2021年11月19日</t>
  </si>
  <si>
    <t>2022年08月20日，宁波中环太白饮料有限公司生产的光明雪生牛乳雪糕在四川省的百福隆商贸有限公司牡丹江分公司被发现菌落总数不合格。</t>
  </si>
  <si>
    <t>http://min.org/</t>
  </si>
  <si>
    <t>2022年08月20日</t>
  </si>
  <si>
    <t>2021年11月04日，江西省金福门油脂实业有限公司生产的光明雪生牛乳雪糕在内蒙古的丹志食品批发部被发现菌落总数不合格。</t>
  </si>
  <si>
    <t>2023年03月06日，齐齐哈尔市龙沙区鸿兴盛食品加工厂生产的原味瓜子在内蒙古的田园超市有限公司被发现过氧化值（以脂肪计）不合格。</t>
  </si>
  <si>
    <t>http://www.yanzhu.cn/</t>
  </si>
  <si>
    <t>2023年03月06日</t>
  </si>
  <si>
    <t>2020年09月06日，苍南海之佳水产品有限公司生产的果汁在青海省的大润发商业有限公司被发现色素超标不合格。</t>
  </si>
  <si>
    <t>https://jia.cn/</t>
  </si>
  <si>
    <t>2020年09月06日</t>
  </si>
  <si>
    <t>2022年12月10日，天津市王记麻花有限公司生产的肉松（中老年肉松）在青海省的玉海蔬菜店被发现菌落总数不合格。</t>
  </si>
  <si>
    <t>https://fuhan.cn/</t>
  </si>
  <si>
    <t>2022年12月10日</t>
  </si>
  <si>
    <t>2024年02月02日，铁峰山酒业有限公司生产的黄骨鱼在上海市的佳和生活超市被发现恩诺沙星（以恩诺沙星与环丙沙星之和计）不合格。</t>
  </si>
  <si>
    <t>https://64.net/</t>
  </si>
  <si>
    <t>2024年02月02日</t>
  </si>
  <si>
    <t>2023年05月29日，平陆县田园蜂业有限公司生产的肉松（中老年肉松）在内蒙古的京诺客商贸有限公司被发现菌落总数不合格。</t>
  </si>
  <si>
    <t>http://xh.cn/</t>
  </si>
  <si>
    <t>2023年05月29日</t>
  </si>
  <si>
    <t>2022年06月03日，青川县美妃酒业有限公司生产的原味瓜子在北京市的昌大昌超级购物广场有限公司被发现过氧化值（以脂肪计）不合格。</t>
  </si>
  <si>
    <t>http://www.hecui.cn/</t>
  </si>
  <si>
    <t>2021年10月22日，蓬莱市小门家镇瀛好海产品加工厂生产的面包在上海市的天猫觅鲜生旗舰店被发现甜味剂超标不合格。</t>
  </si>
  <si>
    <t>https://yuan.cn/</t>
  </si>
  <si>
    <t>2021年10月22日</t>
  </si>
  <si>
    <t>2023年10月14日，浙江锐爽食品有限公司生产的果汁在上海市的和润生活超市被发现色素超标不合格。</t>
  </si>
  <si>
    <t>http://www.guomo.cn/</t>
  </si>
  <si>
    <t>2023年10月14日</t>
  </si>
  <si>
    <t>2023年04月18日，漳州市世纪兴成食品有限公司生产的牛肉干在广东省的田园超市有限公司被发现防腐剂超标不合格。</t>
  </si>
  <si>
    <t>http://gangjie.cn/</t>
  </si>
  <si>
    <t>2023年04月18日</t>
  </si>
  <si>
    <t>2022年07月31日，钟祥市迎丰食品有限公司生产的肉松（中老年肉松）在江苏省的和润生活超市被发现菌落总数不合格。</t>
  </si>
  <si>
    <t>https://xiulancao.cn/</t>
  </si>
  <si>
    <t>2022年07月31日</t>
  </si>
  <si>
    <t>2020年09月13日，厦门五沣山泉实业有限公司生产的野玫瑰蜂蜜在北京市的富成农副产品经销部被发现菌落总数不合格。</t>
  </si>
  <si>
    <t>http://kh.cn/</t>
  </si>
  <si>
    <t>2020年09月13日</t>
  </si>
  <si>
    <t>2020年11月14日，保定市创发酒业有限公司生产的面包在北京市的万佳超市南铝店被发现甜味剂超标不合格。</t>
  </si>
  <si>
    <t>http://fk.net/</t>
  </si>
  <si>
    <t>2020年11月14日</t>
  </si>
  <si>
    <t>2021年12月12日，嘉定区江桥镇新江村雷永申生产的酸奶在内蒙古的世纪银华购物广场超市被发现防腐剂超标不合格。</t>
  </si>
  <si>
    <t>https://oq.cn/</t>
  </si>
  <si>
    <t>2021年12月12日</t>
  </si>
  <si>
    <t>2020年06月07日，甘肃景卉蜂业有限责任公司生产的黄骨鱼在广东省的易盛生鲜超市被发现恩诺沙星（以恩诺沙星与环丙沙星之和计）不合格。</t>
  </si>
  <si>
    <t>http://www.fanglu.cn/</t>
  </si>
  <si>
    <t>2020年06月07日</t>
  </si>
  <si>
    <t>2020年11月12日，江西省金福门油脂实业有限公司生产的肉松（中老年肉松）在广州市的宝鸡弘中福商贸有限公司被发现菌落总数不合格。</t>
  </si>
  <si>
    <t>https://www.juanwei.cn/</t>
  </si>
  <si>
    <t>2020年11月12日</t>
  </si>
  <si>
    <t>2023年04月02日，爱民区三洋食品厂生产的牛肉干在北京市的铁力市超凡庆龙生鲜超市被发现防腐剂超标不合格。</t>
  </si>
  <si>
    <t>http://jinqian.net/</t>
  </si>
  <si>
    <t>2023年04月02日</t>
  </si>
  <si>
    <t>2020年05月12日，河南红甲食品有限公司生产的牛肉干在内蒙古的淘宝勇丞雪严选被发现防腐剂超标不合格。</t>
  </si>
  <si>
    <t>http://yudai.cn/</t>
  </si>
  <si>
    <t>2020年05月12日</t>
  </si>
  <si>
    <t>2020年01月29日，杭州富阳区银湖街道东坞山周记豆腐皮二厂生产的黄骨鱼在内蒙古的沁雪婴童用品有限公司被发现恩诺沙星（以恩诺沙星与环丙沙星之和计）不合格。</t>
  </si>
  <si>
    <t>https://jiehou.cn/</t>
  </si>
  <si>
    <t>2020年01月29日</t>
  </si>
  <si>
    <t>2020年05月09日，山西蒲县御津瀧山泉水有限公司生产的牛肉干在上海市的平和大世界商贸有限公司大世界购物中心被发现防腐剂超标不合格。</t>
  </si>
  <si>
    <t>https://jb.cn/</t>
  </si>
  <si>
    <t>2020年05月09日</t>
  </si>
  <si>
    <t>2021年03月04日，舟山市嘉腾食品有限公司生产的面包在四川省的世纪华联生活综合超市被发现甜味剂超标不合格。</t>
  </si>
  <si>
    <t>https://ping.cn/</t>
  </si>
  <si>
    <t>2021年03月04日</t>
  </si>
  <si>
    <t>2022年06月17日，夏津县益宾兴糕点厂生产的面包在广州市的富芝食品有限公司被发现甜味剂超标不合格。</t>
  </si>
  <si>
    <t>http://eq.cn/</t>
  </si>
  <si>
    <t>2022年06月17日</t>
  </si>
  <si>
    <t>2020年11月14日，河南汇多滋饮品股份有限公司生产的光明雪生牛乳雪糕在四川省的邱隘凝鑫食品经营部被发现菌落总数不合格。</t>
  </si>
  <si>
    <t>https://wang.cn/</t>
  </si>
  <si>
    <t>2023年09月06日，漯河泓一食品有限公司生产的牛肉干在内蒙古的淘宝勇丞雪严选被发现防腐剂超标不合格。</t>
  </si>
  <si>
    <t>http://changfang.net/</t>
  </si>
  <si>
    <t>2023年09月06日</t>
  </si>
  <si>
    <t>2020年01月01日，怀化市财经食品厂生产的光明雪生牛乳雪糕在广州市的巴中市巴州区谷门商贸中心被发现菌落总数不合格。</t>
  </si>
  <si>
    <t>https://www.xialu.cn/</t>
  </si>
  <si>
    <t>2020年01月01日</t>
  </si>
  <si>
    <t>2021年07月09日，安徽乐福生药业有限公司生产的光明雪生牛乳雪糕在四川省的鑫源食品超市被发现菌落总数不合格。</t>
  </si>
  <si>
    <t>http://www.71.com/</t>
  </si>
  <si>
    <t>2021年07月09日</t>
  </si>
  <si>
    <t>2022年11月28日，夏津县益宾兴糕点厂生产的原味瓜子在北京市的友家果蔬超市被发现过氧化值（以脂肪计）不合格。</t>
  </si>
  <si>
    <t>http://ev.cn/</t>
  </si>
  <si>
    <t>2022年05月21日，龙海市榜山苑发食品厂生产的原味瓜子在北京市的宝鸡弘中福商贸有限公司被发现过氧化值（以脂肪计）不合格。</t>
  </si>
  <si>
    <t>https://zouqiao.org/</t>
  </si>
  <si>
    <t>2021年09月17日，江西培康营养科技有限公司生产的面包在内蒙古的香草蔬菜批发经营部被发现甜味剂超标不合格。</t>
  </si>
  <si>
    <t>http://www.yongli.cn/</t>
  </si>
  <si>
    <t>2022年08月03日，苍南海之佳水产品有限公司生产的牛肉干在北京市的景园好又多超市被发现防腐剂超标不合格。</t>
  </si>
  <si>
    <t>https://ob.cn/</t>
  </si>
  <si>
    <t>2022年08月03日</t>
  </si>
  <si>
    <t>2020年06月19日，山东李磨油食品有限公司生产的肉松（中老年肉松）在四川省的翠翠水产品经营部被发现菌落总数不合格。</t>
  </si>
  <si>
    <t>http://www.minjia.org/</t>
  </si>
  <si>
    <t>2020年06月19日</t>
  </si>
  <si>
    <t>2023年02月18日，河南花果山食品有限公司生产的野玫瑰蜂蜜在四川省的富成农副产品经销部被发现菌落总数不合格。</t>
  </si>
  <si>
    <t>http://70.cn/</t>
  </si>
  <si>
    <t>2023年02月18日</t>
  </si>
  <si>
    <t>2022年09月01日，山东丞诺食品有限公司生产的牛肉干在广州市的邻舍食品店被发现防腐剂超标不合格。</t>
  </si>
  <si>
    <t>http://www.lai.cn/</t>
  </si>
  <si>
    <t>2022年09月01日</t>
  </si>
  <si>
    <t>2022年12月17日，中山市进鸿食品饮料有限公司生产的牛肉干在浙江省的宝鸡弘中福商贸有限公司被发现防腐剂超标不合格。</t>
  </si>
  <si>
    <t>http://fangjie.cn/</t>
  </si>
  <si>
    <t>2021年12月29日，四川光明雪食品有限公司生产的酸奶在北京市的鑫源食品超市被发现防腐剂超标不合格。</t>
  </si>
  <si>
    <t>https://www.73.cn/</t>
  </si>
  <si>
    <t>2021年12月29日</t>
  </si>
  <si>
    <t>2020年08月26日，徐州轻即生物科技有限公司生产的光明雪生牛乳雪糕在四川省的尹氏商贸有限公司被发现菌落总数不合格。</t>
  </si>
  <si>
    <t>http://www.ek.net/</t>
  </si>
  <si>
    <t>2020年08月26日</t>
  </si>
  <si>
    <t>2020年09月02日，安徽徽食食品有限公司生产的果汁在上海市的长江批发市场曼菲零食馆被发现色素超标不合格。</t>
  </si>
  <si>
    <t>http://mingjia.net/</t>
  </si>
  <si>
    <t>2023年09月26日，杭州富阳食品酿造有限责任公司生产的野玫瑰蜂蜜在广东省的和润生活超市被发现菌落总数不合格。</t>
  </si>
  <si>
    <t>https://www.jingyong.cn/</t>
  </si>
  <si>
    <t>2023年09月26日</t>
  </si>
  <si>
    <t>2021年04月15日，杭州优宝食品有限公司生产的光明雪生牛乳雪糕在浙江省的友家果蔬超市被发现菌落总数不合格。</t>
  </si>
  <si>
    <t>2021年04月15日</t>
  </si>
  <si>
    <t>2020年04月28日，金华市磊发粮油有限公司生产的野玫瑰蜂蜜在北京市的龙华韦金秋水产铺被发现菌落总数不合格。</t>
  </si>
  <si>
    <t>http://ren.org/</t>
  </si>
  <si>
    <t>2020年04月28日</t>
  </si>
  <si>
    <t>2022年10月25日，青川县美妃酒业有限公司生产的野玫瑰蜂蜜在浙江省的香草蔬菜批发经营部被发现菌落总数不合格。</t>
  </si>
  <si>
    <t>https://www.guiyingxiuying.cn/</t>
  </si>
  <si>
    <t>2022年02月08日，厦门五沣山泉实业有限公司生产的酸奶在浙江省的振华集团莱州购物中心有限公司被发现防腐剂超标不合格。</t>
  </si>
  <si>
    <t>https://www.xiulangu.cn/</t>
  </si>
  <si>
    <t>2022年05月22日，武山县兴旺食品有限公司生产的黄骨鱼在广东省的好又多购物广场有限公司分公司被发现恩诺沙星（以恩诺沙星与环丙沙星之和计）不合格。</t>
  </si>
  <si>
    <t>https://zhong.cn/</t>
  </si>
  <si>
    <t>2022年05月22日</t>
  </si>
  <si>
    <t>2021年05月13日，英德市英洲泉饮用水有限公司生产的牛肉干在浙江省的铁力市超凡庆龙生鲜超市被发现防腐剂超标不合格。</t>
  </si>
  <si>
    <t>http://www.22.com/</t>
  </si>
  <si>
    <t>2021年05月13日</t>
  </si>
  <si>
    <t>2024年02月14日，安吉大溪云仙茶叶专业合作社生产的光明雪生牛乳雪糕在青海省的富成农副产品经销部被发现菌落总数不合格。</t>
  </si>
  <si>
    <t>https://io.cn/</t>
  </si>
  <si>
    <t>2024年02月14日</t>
  </si>
  <si>
    <t>2022年08月17日，甘肃景卉蜂业有限责任公司生产的光明雪生牛乳雪糕在青海省的恺发食品商行被发现菌落总数不合格。</t>
  </si>
  <si>
    <t>http://pingtao.org/</t>
  </si>
  <si>
    <t>2022年08月17日</t>
  </si>
  <si>
    <t>2023年02月26日，安徽慧思亲食品有限公司生产的果汁在内蒙古的涛记早餐店被发现色素超标不合格。</t>
  </si>
  <si>
    <t>http://21.com/</t>
  </si>
  <si>
    <t>2023年02月26日</t>
  </si>
  <si>
    <t>2020年12月02日，漯河泓一食品有限公司生产的野玫瑰蜂蜜在江苏省的旭成水产批发商行被发现菌落总数不合格。</t>
  </si>
  <si>
    <t>https://www.xia.cn/</t>
  </si>
  <si>
    <t>2020年12月02日</t>
  </si>
  <si>
    <t>2020年01月27日，汕头市龙湖区家顺食品厂生产的肉松（中老年肉松）在广州市的泗洪梦果鲜水果店被发现菌落总数不合格。</t>
  </si>
  <si>
    <t>https://www.uf.net/</t>
  </si>
  <si>
    <t>2020年01月27日</t>
  </si>
  <si>
    <t>2021年11月20日，山西蒲县御津瀧山泉水有限公司生产的牛肉干在四川省的田园超市有限公司被发现防腐剂超标不合格。</t>
  </si>
  <si>
    <t>https://guo.cn/</t>
  </si>
  <si>
    <t>2020年04月25日，苏州市美佳福食品有限公司生产的面包在北京市的泗洪梦果鲜水果店被发现甜味剂超标不合格。</t>
  </si>
  <si>
    <t>https://chaosu.cn/</t>
  </si>
  <si>
    <t>2020年04月25日</t>
  </si>
  <si>
    <t>2021年03月19日，滁州欣发食品有限公司生产的肉松（中老年肉松）在广东省的白沙七坊陈燕瓜菜摊被发现菌落总数不合格。</t>
  </si>
  <si>
    <t>http://www.xuesong.cn/</t>
  </si>
  <si>
    <t>2021年03月19日</t>
  </si>
  <si>
    <t>2021年06月09日，焦作市恒伟饮品有限公司生产的牛肉干在浙江省的新雅林泰商行被发现防腐剂超标不合格。</t>
  </si>
  <si>
    <t>http://www.82.net/</t>
  </si>
  <si>
    <t>2021年06月09日</t>
  </si>
  <si>
    <t>2020年09月12日，苏州市美佳福食品有限公司生产的原味瓜子在浙江省的白师傅生活广场被发现过氧化值（以脂肪计）不合格。</t>
  </si>
  <si>
    <t>http://juntao.net/</t>
  </si>
  <si>
    <t>2020年09月12日</t>
  </si>
  <si>
    <t>2022年02月01日，杭州富阳食品酿造有限责任公司生产的肉松（中老年肉松）在广州市的郭佳勋食品经营部被发现菌落总数不合格。</t>
  </si>
  <si>
    <t>https://yanliao.com/</t>
  </si>
  <si>
    <t>2022年02月01日</t>
  </si>
  <si>
    <t>2021年11月28日，怀化市财经食品厂生产的光明雪生牛乳雪糕在四川省的振华集团莱州购物中心有限公司被发现菌落总数不合格。</t>
  </si>
  <si>
    <t>https://www.kongjin.cn/</t>
  </si>
  <si>
    <t>2021年11月28日</t>
  </si>
  <si>
    <t>2020年03月22日，广东真香食品实业有限公司生产的肉松（中老年肉松）在浙江省的大润发商业有限公司被发现菌落总数不合格。</t>
  </si>
  <si>
    <t>2020年06月17日，滁州欣发食品有限公司生产的原味瓜子在内蒙古的白师傅生活广场被发现过氧化值（以脂肪计）不合格。</t>
  </si>
  <si>
    <t>http://xiaguiying.cn/</t>
  </si>
  <si>
    <t>2020年06月17日</t>
  </si>
  <si>
    <t>2021年12月28日，汕头市龙湖区家顺食品厂生产的牛肉干在青海省的易盛生鲜超市被发现防腐剂超标不合格。</t>
  </si>
  <si>
    <t>http://www.fu.cn/</t>
  </si>
  <si>
    <t>2022年11月28日，湖北天泉食品有限公司生产的原味瓜子在四川省的智锋百尚生活超市沙嘴店被发现过氧化值（以脂肪计）不合格。</t>
  </si>
  <si>
    <t>http://86.cn/</t>
  </si>
  <si>
    <t>2022年10月02日，中山市进鸿食品饮料有限公司生产的牛肉干在上海市的安吉聚龙阁农产品商行被发现防腐剂超标不合格。</t>
  </si>
  <si>
    <t>https://minyong.cn/</t>
  </si>
  <si>
    <t>2022年10月02日</t>
  </si>
  <si>
    <t>2023年02月12日，海口秀英集友茶餐厅生产的面包在广东省的长江批发市场曼菲零食馆被发现甜味剂超标不合格。</t>
  </si>
  <si>
    <t>http://qiang.org/</t>
  </si>
  <si>
    <t>2023年02月12日</t>
  </si>
  <si>
    <t>2022年04月25日，重庆福大姐农特产品有限公司生产的面包在广东省的天利饭店东街店被发现甜味剂超标不合格。</t>
  </si>
  <si>
    <t>http://www.xm.cn/</t>
  </si>
  <si>
    <t>2022年04月25日</t>
  </si>
  <si>
    <t>2023年10月15日，江西省金福门油脂实业有限公司生产的牛肉干在广东省的康乐超市（普通合伙）召公路店被发现防腐剂超标不合格。</t>
  </si>
  <si>
    <t>https://www.zhao.cn/</t>
  </si>
  <si>
    <t>2023年10月15日</t>
  </si>
  <si>
    <t>2020年07月10日，清涧县京风食品有限责任公司生产的黄骨鱼在浙江省的晶品涛商贸有限公司被发现恩诺沙星（以恩诺沙星与环丙沙星之和计）不合格。</t>
  </si>
  <si>
    <t>http://www.wei.cn/</t>
  </si>
  <si>
    <t>2020年07月10日</t>
  </si>
  <si>
    <t>2020年10月19日，山东恋味食品有限公司生产的原味瓜子在江苏省的玉海蔬菜店被发现过氧化值（以脂肪计）不合格。</t>
  </si>
  <si>
    <t>2020年10月19日</t>
  </si>
  <si>
    <t>2020年01月24日，广州市富农食品有限公司生产的肉松（中老年肉松）在广州市的和润生活超市被发现菌落总数不合格。</t>
  </si>
  <si>
    <t>https://www.sq.cn/</t>
  </si>
  <si>
    <t>2020年01月24日</t>
  </si>
  <si>
    <t>2022年03月24日，福建漳州市天亿饼业有限公司生产的肉松（中老年肉松）在青海省的杭州富阳城东综合市场国余豆制品摊被发现菌落总数不合格。</t>
  </si>
  <si>
    <t>http://www.jingxu.cn/</t>
  </si>
  <si>
    <t>2022年03月24日</t>
  </si>
  <si>
    <t>2022年05月19日，奇华饼家生产的面包在内蒙古的禄谷鲜生超市被发现甜味剂超标不合格。</t>
  </si>
  <si>
    <t>http://liaoma.cn/</t>
  </si>
  <si>
    <t>2022年05月19日</t>
  </si>
  <si>
    <t>2020年09月04日，清涧县京风食品有限责任公司生产的果汁在上海市的新时尚欢乐购商贸有限公司被发现色素超标不合格。</t>
  </si>
  <si>
    <t>http://chaoxiuying.cn/</t>
  </si>
  <si>
    <t>2020年09月04日</t>
  </si>
  <si>
    <t>2021年12月27日，中山市进鸿食品饮料有限公司生产的肉松（中老年肉松）在青海省的新四通食品商行被发现菌落总数不合格。</t>
  </si>
  <si>
    <t>https://yanxu.cn/</t>
  </si>
  <si>
    <t>2021年12月27日</t>
  </si>
  <si>
    <t>2022年10月27日，天津市绿丰芝麻种植专业合作社生产的肉松（中老年肉松）在浙江省的大统发超市被发现菌落总数不合格。</t>
  </si>
  <si>
    <t>http://www.baixiao.cn/</t>
  </si>
  <si>
    <t>2022年10月27日</t>
  </si>
  <si>
    <t>2022年02月18日，上海团鼎食品有限公司生产的肉松（中老年肉松）在上海市的天天鲜水果店被发现菌落总数不合格。</t>
  </si>
  <si>
    <t>http://www.xiulanchao.org/</t>
  </si>
  <si>
    <t>2024年01月26日，安徽鑫福康农业科技有限公司生产的面包在江苏省的大统发超市被发现甜味剂超标不合格。</t>
  </si>
  <si>
    <t>http://liping.cn/</t>
  </si>
  <si>
    <t>2024年01月26日</t>
  </si>
  <si>
    <t>2022年09月19日，江西培康营养科技有限公司生产的酸奶在上海市的郭广祥好又多超市被发现防腐剂超标不合格。</t>
  </si>
  <si>
    <t>https://www.yongxiao.cn/</t>
  </si>
  <si>
    <t>2022年09月19日</t>
  </si>
  <si>
    <t>2022年07月09日，苏州市美佳福食品有限公司生产的果汁在北京市的翠翠水产品经营部被发现色素超标不合格。</t>
  </si>
  <si>
    <t>https://lijing.cn/</t>
  </si>
  <si>
    <t>2022年07月09日</t>
  </si>
  <si>
    <t>2021年01月31日，怀化市财经食品厂生产的面包在上海市的武峰水产店被发现甜味剂超标不合格。</t>
  </si>
  <si>
    <t>https://www.xiaopan.cn/</t>
  </si>
  <si>
    <t>2021年01月31日</t>
  </si>
  <si>
    <t>2023年07月16日，上海三香食品有限公司生产的原味瓜子在江苏省的万佳超市南铝店被发现过氧化值（以脂肪计）不合格。</t>
  </si>
  <si>
    <t>https://www.qin.net/</t>
  </si>
  <si>
    <t>2022年08月20日，桐城市海派食品有限责任公司生产的酸奶在江苏省的江西培康营养科技有限公司被发现防腐剂超标不合格。</t>
  </si>
  <si>
    <t>https://www.wy.cn/</t>
  </si>
  <si>
    <t>2020年07月30日，武胜辣么好食品有限公司生产的牛肉干在青海省的昌大昌超级购物广场有限公司被发现防腐剂超标不合格。</t>
  </si>
  <si>
    <t>https://huangwu.cn/</t>
  </si>
  <si>
    <t>2020年07月30日</t>
  </si>
  <si>
    <t>2021年09月24日，龙海市榜山苑发食品厂生产的野玫瑰蜂蜜在广州市的百姓百货超市被发现菌落总数不合格。</t>
  </si>
  <si>
    <t>http://www.litao.org/</t>
  </si>
  <si>
    <t>2021年09月24日</t>
  </si>
  <si>
    <t>2022年01月11日，宁波中环太白饮料有限公司生产的野玫瑰蜂蜜在四川省的福建永辉超市有限公司被发现菌落总数不合格。</t>
  </si>
  <si>
    <t>https://www.juanxiao.cn/</t>
  </si>
  <si>
    <t>2022年01月11日</t>
  </si>
  <si>
    <t>2022年05月25日，滁州欣发食品有限公司生产的野玫瑰蜂蜜在北京市的太和超市被发现菌落总数不合格。</t>
  </si>
  <si>
    <t>2022年05月25日</t>
  </si>
  <si>
    <t>2023年12月18日，泰州市星星之火食品有限公司生产的肉松（中老年肉松）在北京市的新四通食品商行被发现菌落总数不合格。</t>
  </si>
  <si>
    <t>https://ma.cn/</t>
  </si>
  <si>
    <t>2023年12月18日</t>
  </si>
  <si>
    <t>2023年08月06日，青州市映山红食品有限公司生产的牛肉干在浙江省的邱隘凝鑫食品经营部被发现防腐剂超标不合格。</t>
  </si>
  <si>
    <t>https://qiang.cn/</t>
  </si>
  <si>
    <t>2023年08月06日</t>
  </si>
  <si>
    <t>2022年05月14日，怀化市财经食品厂生产的果汁在广州市的万佳超市南铝店被发现色素超标不合格。</t>
  </si>
  <si>
    <t>http://zr.cn/</t>
  </si>
  <si>
    <t>2022年02月14日，铁峰山酒业有限公司生产的黄骨鱼在上海市的宝鸡弘中福商贸有限公司被发现恩诺沙星（以恩诺沙星与环丙沙星之和计）不合格。</t>
  </si>
  <si>
    <t>https://75.org/</t>
  </si>
  <si>
    <t>2022年02月14日</t>
  </si>
  <si>
    <t>2022年11月12日，杭州永强食品有限公司益农分公司生产的牛肉干在广州市的旭成水产批发商行被发现防腐剂超标不合格。</t>
  </si>
  <si>
    <t>https://www.24.cn/</t>
  </si>
  <si>
    <t>2022年11月12日</t>
  </si>
  <si>
    <t>2021年07月03日，奇华饼家生产的肉松（中老年肉松）在青海省的四星食品店（淘宝网）被发现菌落总数不合格。</t>
  </si>
  <si>
    <t>https://yang.cn/</t>
  </si>
  <si>
    <t>2021年07月03日</t>
  </si>
  <si>
    <t>2021年02月01日，安徽乐福生药业有限公司生产的面包在北京市的新雅林泰商行被发现甜味剂超标不合格。</t>
  </si>
  <si>
    <t>http://uy.cn/</t>
  </si>
  <si>
    <t>2022年02月24日，揭西县棉湖瑞胜食品厂生产的光明雪生牛乳雪糕在四川省的鑫源食品超市被发现菌落总数不合格。</t>
  </si>
  <si>
    <t>https://www.yanchao.cn/</t>
  </si>
  <si>
    <t>2022年02月24日</t>
  </si>
  <si>
    <t>2022年04月27日，桂林智强食品开发有限公司生产的野玫瑰蜂蜜在内蒙古的建申果蔬店被发现菌落总数不合格。</t>
  </si>
  <si>
    <t>https://bi.cn/</t>
  </si>
  <si>
    <t>2022年04月27日</t>
  </si>
  <si>
    <t>2022年03月01日，江西培康营养科技有限公司生产的果汁在广东省的台客隆连锁超市有限责任公司宣城购物广场被发现色素超标不合格。</t>
  </si>
  <si>
    <t>https://12.cn/</t>
  </si>
  <si>
    <t>2022年03月01日</t>
  </si>
  <si>
    <t>2022年08月18日，山东丞诺食品有限公司生产的牛肉干在内蒙古的涛记早餐店被发现防腐剂超标不合格。</t>
  </si>
  <si>
    <t>http://www.yd.cn/</t>
  </si>
  <si>
    <t>2022年08月18日</t>
  </si>
  <si>
    <t>2021年06月01日，泰州市星星之火食品有限公司生产的黄骨鱼在青海省的太和超市被发现恩诺沙星（以恩诺沙星与环丙沙星之和计）不合格。</t>
  </si>
  <si>
    <t>http://www.09.cn/</t>
  </si>
  <si>
    <t>2021年06月01日</t>
  </si>
  <si>
    <t>2021年01月05日，爱民区三洋食品厂生产的光明雪生牛乳雪糕在青海省的景园好又多超市被发现菌落总数不合格。</t>
  </si>
  <si>
    <t>https://ming.org/</t>
  </si>
  <si>
    <t>2021年01月05日</t>
  </si>
  <si>
    <t>2023年09月04日，青州市映山红食品有限公司生产的牛肉干在江苏省的台客隆连锁超市有限责任公司宣城购物广场被发现防腐剂超标不合格。</t>
  </si>
  <si>
    <t>http://weijie.cn/</t>
  </si>
  <si>
    <t>2023年09月04日</t>
  </si>
  <si>
    <t>2020年08月01日，安徽徽食食品有限公司生产的野玫瑰蜂蜜在四川省的龙兴超市被发现菌落总数不合格。</t>
  </si>
  <si>
    <t>https://dong.cn/</t>
  </si>
  <si>
    <t>2020年08月01日</t>
  </si>
  <si>
    <t>2021年05月16日，山东恋味食品有限公司生产的牛肉干在青海省的平和大世界商贸有限公司大世界购物中心被发现防腐剂超标不合格。</t>
  </si>
  <si>
    <t>http://www.wanfan.cn/</t>
  </si>
  <si>
    <t>2021年05月16日</t>
  </si>
  <si>
    <t>2024年02月14日，焦作市甜美风食品有限责任公司生产的果汁在江苏省的龙华韦金秋水产铺被发现色素超标不合格。</t>
  </si>
  <si>
    <t>http://www.sr.cn/</t>
  </si>
  <si>
    <t>2020年10月02日，安琪酵母（赤峰）有限公司生产的果汁在广州市的世纪华联生活综合超市被发现色素超标不合格。</t>
  </si>
  <si>
    <t>http://maopeng.net/</t>
  </si>
  <si>
    <t>2022年05月02日，岭上风味餐厅生产的原味瓜子在上海市的富成农副产品经销部被发现过氧化值（以脂肪计）不合格。</t>
  </si>
  <si>
    <t>https://www.qiao.cn/</t>
  </si>
  <si>
    <t>2022年05月02日</t>
  </si>
  <si>
    <t>2023年09月24日，山东丞诺食品有限公司生产的野玫瑰蜂蜜在北京市的厦门翔城惠购电子商务有限公司被发现菌落总数不合格。</t>
  </si>
  <si>
    <t>https://duan.cn/</t>
  </si>
  <si>
    <t>2023年09月24日</t>
  </si>
  <si>
    <t>2021年03月07日，杭州优宝食品有限公司生产的果汁在江苏省的平和大世界商贸有限公司大世界购物中心被发现色素超标不合格。</t>
  </si>
  <si>
    <t>https://www.li.cn/</t>
  </si>
  <si>
    <t>2021年08月03日，安徽乐福生药业有限公司生产的果汁在四川省的宝鸡弘中福商贸有限公司被发现色素超标不合格。</t>
  </si>
  <si>
    <t>https://www.songliu.cn/</t>
  </si>
  <si>
    <t>2021年08月03日</t>
  </si>
  <si>
    <t>2020年07月26日，湖北天泉食品有限公司生产的酸奶在江苏省的福建闽威科技股份有限公司被发现防腐剂超标不合格。</t>
  </si>
  <si>
    <t>https://www.xiuyinggang.net/</t>
  </si>
  <si>
    <t>2020年07月26日</t>
  </si>
  <si>
    <t>2023年02月07日，岭上风味餐厅生产的酸奶在北京市的天利饭店东街店被发现防腐剂超标不合格。</t>
  </si>
  <si>
    <t>http://yu.cn/</t>
  </si>
  <si>
    <t>2023年02月07日</t>
  </si>
  <si>
    <t>2021年11月21日，蓬莱市小门家镇瀛好海产品加工厂生产的酸奶在北京市的佳家鲜副食超市被发现防腐剂超标不合格。</t>
  </si>
  <si>
    <t>https://www.49.cn/</t>
  </si>
  <si>
    <t>2021年11月21日</t>
  </si>
  <si>
    <t>2022年10月21日，上海团鼎食品有限公司生产的果汁在内蒙古的昌大昌超级购物广场有限公司被发现色素超标不合格。</t>
  </si>
  <si>
    <t>http://xiangjiang.cn/</t>
  </si>
  <si>
    <t>2022年10月21日</t>
  </si>
  <si>
    <t>2023年12月14日，杭州富阳食品酿造有限责任公司生产的光明雪生牛乳雪糕在广州市的胡永青包装食品商店被发现菌落总数不合格。</t>
  </si>
  <si>
    <t>https://www.qiangzheng.cn/</t>
  </si>
  <si>
    <t>2023年12月14日</t>
  </si>
  <si>
    <t>2022年01月16日，桐城市海派食品有限责任公司生产的牛肉干在上海市的巴中市巴州区谷门商贸中心被发现防腐剂超标不合格。</t>
  </si>
  <si>
    <t>https://www.39.cn/</t>
  </si>
  <si>
    <t>2022年01月16日</t>
  </si>
  <si>
    <t>2023年03月28日，石家庄胖宝宝食品有限公司生产的酸奶在江苏省的益万佳日用百货商行被发现防腐剂超标不合格。</t>
  </si>
  <si>
    <t>http://www.naqiang.net/</t>
  </si>
  <si>
    <t>2023年03月28日</t>
  </si>
  <si>
    <t>2022年10月10日，桂林智强食品开发有限公司生产的野玫瑰蜂蜜在广东省的翠翠水产品经营部被发现菌落总数不合格。</t>
  </si>
  <si>
    <t>http://juanmin.cn/</t>
  </si>
  <si>
    <t>2022年03月05日，平陆县田园蜂业有限公司生产的肉松（中老年肉松）在北京市的丹志食品批发部被发现菌落总数不合格。</t>
  </si>
  <si>
    <t>https://yuxiang.cn/</t>
  </si>
  <si>
    <t>2022年03月05日</t>
  </si>
  <si>
    <t>2022年10月13日，桂林智强食品开发有限公司生产的面包在内蒙古的昌大昌超级购物广场有限公司被发现甜味剂超标不合格。</t>
  </si>
  <si>
    <t>https://rq.cn/</t>
  </si>
  <si>
    <t>2022年10月13日</t>
  </si>
  <si>
    <t>2021年08月28日，杭州富阳食品酿造有限责任公司生产的酸奶在青海省的郭佳勋食品经营部被发现防腐剂超标不合格。</t>
  </si>
  <si>
    <t>https://cao.cn/</t>
  </si>
  <si>
    <t>2021年08月28日</t>
  </si>
  <si>
    <t>2020年08月07日，河北味盟生物科技食品有限公司生产的果汁在广东省的巴中市巴州区谷门商贸中心被发现色素超标不合格。</t>
  </si>
  <si>
    <t>https://www.fanlong.cn/</t>
  </si>
  <si>
    <t>2021年05月23日，林口县太平食品加工有限公司生产的果汁在北京市的海口秀英集友茶餐厅被发现色素超标不合格。</t>
  </si>
  <si>
    <t>http://na.cn/</t>
  </si>
  <si>
    <t>2022年07月19日，江西田贝食品有限公司生产的酸奶在广东省的好又多购物广场有限公司分公司被发现防腐剂超标不合格。</t>
  </si>
  <si>
    <t>http://www.yongwu.com/</t>
  </si>
  <si>
    <t>2022年07月19日</t>
  </si>
  <si>
    <t>2023年07月14日，江苏华粮食品有限公司生产的黄骨鱼在浙江省的联胜百货超市店被发现恩诺沙星（以恩诺沙星与环丙沙星之和计）不合格。</t>
  </si>
  <si>
    <t>http://xiangli.org/</t>
  </si>
  <si>
    <t>2023年07月14日</t>
  </si>
  <si>
    <t>2022年09月30日，河南汇多滋饮品股份有限公司生产的面包在青海省的江西培康营养科技有限公司被发现甜味剂超标不合格。</t>
  </si>
  <si>
    <t>http://29.cn/</t>
  </si>
  <si>
    <t>2022年09月30日</t>
  </si>
  <si>
    <t>2021年08月14日，上海三香食品有限公司生产的肉松（中老年肉松）在内蒙古的泗洪梦果鲜水果店被发现菌落总数不合格。</t>
  </si>
  <si>
    <t>http://www.jingguiying.cn/</t>
  </si>
  <si>
    <t>2021年08月14日</t>
  </si>
  <si>
    <t>2023年05月18日，浙江锐爽食品有限公司生产的野玫瑰蜂蜜在内蒙古的张家港金港大润发商业有限公司被发现菌落总数不合格。</t>
  </si>
  <si>
    <t>http://nl.cn/</t>
  </si>
  <si>
    <t>2023年05月18日</t>
  </si>
  <si>
    <t>2022年06月10日，四川光明雪食品有限公司生产的肉松（中老年肉松）在内蒙古的世纪银华购物广场超市被发现菌落总数不合格。</t>
  </si>
  <si>
    <t>http://wei.cn/</t>
  </si>
  <si>
    <t>2022年06月10日</t>
  </si>
  <si>
    <t>2020年12月16日，桐城市海派食品有限责任公司生产的黄骨鱼在上海市的新四通食品商行被发现恩诺沙星（以恩诺沙星与环丙沙星之和计）不合格。</t>
  </si>
  <si>
    <t>http://www.guiying.com/</t>
  </si>
  <si>
    <t>2020年12月16日</t>
  </si>
  <si>
    <t>2022年01月11日，龙海市榜山苑发食品厂生产的酸奶在北京市的沁雪婴童用品有限公司被发现防腐剂超标不合格。</t>
  </si>
  <si>
    <t>https://xiuyingdong.cn/</t>
  </si>
  <si>
    <t>2022年09月11日，焦作市甜美风食品有限责任公司生产的酸奶在浙江省的太和超市被发现防腐剂超标不合格。</t>
  </si>
  <si>
    <t>http://www.liaodeng.cn/</t>
  </si>
  <si>
    <t>2022年09月11日</t>
  </si>
  <si>
    <t>2020年05月11日，奇华饼家生产的面包在北京市的白沙七坊陈燕瓜菜摊被发现甜味剂超标不合格。</t>
  </si>
  <si>
    <t>https://www.90.cn/</t>
  </si>
  <si>
    <t>2020年05月11日</t>
  </si>
  <si>
    <t>2021年08月22日，安吉大溪云仙茶叶专业合作社生产的光明雪生牛乳雪糕在北京市的天天鲜水果店被发现菌落总数不合格。</t>
  </si>
  <si>
    <t>2021年08月22日</t>
  </si>
  <si>
    <t>2022年02月06日，河南红甲食品有限公司生产的光明雪生牛乳雪糕在北京市的世纪华联生活综合超市被发现菌落总数不合格。</t>
  </si>
  <si>
    <t>https://87.net/</t>
  </si>
  <si>
    <t>2022年02月06日</t>
  </si>
  <si>
    <t>2021年06月25日，英德市英洲泉饮用水有限公司生产的黄骨鱼在四川省的永瑞生鲜超市被发现恩诺沙星（以恩诺沙星与环丙沙星之和计）不合格。</t>
  </si>
  <si>
    <t>http://fang.cn/</t>
  </si>
  <si>
    <t>2021年06月25日</t>
  </si>
  <si>
    <t>2024年01月23日，龙海市榜山苑发食品厂生产的原味瓜子在四川省的郑庵镇二平超市被发现过氧化值（以脂肪计）不合格。</t>
  </si>
  <si>
    <t>https://www.tian.cn/</t>
  </si>
  <si>
    <t>2024年01月23日</t>
  </si>
  <si>
    <t>2022年07月17日，安琪酵母（赤峰）有限公司生产的果汁在四川省的财九味斋熟食凉菜店被发现色素超标不合格。</t>
  </si>
  <si>
    <t>https://www.85.cn/</t>
  </si>
  <si>
    <t>2022年07月17日</t>
  </si>
  <si>
    <t>2024年01月14日，兰州亚可喜食品有限责任公司生产的面包在青海省的友家果蔬超市被发现甜味剂超标不合格。</t>
  </si>
  <si>
    <t>http://www.76.cn/</t>
  </si>
  <si>
    <t>2024年01月14日</t>
  </si>
  <si>
    <t>2022年06月11日，杭州优宝食品有限公司生产的酸奶在广东省的浙江高速商贸经营管理有限公司被发现防腐剂超标不合格。</t>
  </si>
  <si>
    <t>2022年06月11日</t>
  </si>
  <si>
    <t>2020年10月25日，哈尔滨市道里区田家烧锅酿酒厂生产的原味瓜子在广州市的黄岩凤侠食品店被发现过氧化值（以脂肪计）不合格。</t>
  </si>
  <si>
    <t>https://www.yan.cn/</t>
  </si>
  <si>
    <t>2020年10月25日</t>
  </si>
  <si>
    <t>2023年05月22日，天津市绿丰芝麻种植专业合作社生产的果汁在内蒙古的江西培康营养科技有限公司被发现色素超标不合格。</t>
  </si>
  <si>
    <t>http://jingfang.org/</t>
  </si>
  <si>
    <t>2023年05月22日</t>
  </si>
  <si>
    <t>2020年02月14日，林口县太平食品加工有限公司生产的果汁在江苏省的联胜百货超市店被发现色素超标不合格。</t>
  </si>
  <si>
    <t>http://www.tanding.cn/</t>
  </si>
  <si>
    <t>2020年02月14日</t>
  </si>
  <si>
    <t>2022年03月15日，山西省代县贵喜酒业有限公司生产的光明雪生牛乳雪糕在上海市的太和超市被发现菌落总数不合格。</t>
  </si>
  <si>
    <t>https://www.mingsong.cn/</t>
  </si>
  <si>
    <t>2022年03月15日</t>
  </si>
  <si>
    <t>2022年01月11日，武胜辣么好食品有限公司生产的原味瓜子在浙江省的广东省逢森购物广场有限公司被发现过氧化值（以脂肪计）不合格。</t>
  </si>
  <si>
    <t>https://yangtao.cn/</t>
  </si>
  <si>
    <t>2023年02月13日，上海崇明绿岛米酒酿造有限公司生产的果汁在广东省的江苏知心奶奶电子商务有限公司（京东网）被发现色素超标不合格。</t>
  </si>
  <si>
    <t>http://www.38.cn/</t>
  </si>
  <si>
    <t>2023年02月13日</t>
  </si>
  <si>
    <t>2020年12月22日，齐齐哈尔市龙沙区鸿兴盛食品加工厂生产的光明雪生牛乳雪糕在广州市的景园好又多超市被发现菌落总数不合格。</t>
  </si>
  <si>
    <t>http://www.gangxia.cn/</t>
  </si>
  <si>
    <t>2020年12月22日</t>
  </si>
  <si>
    <t>2021年07月06日，福建雅思嘉食品有限公司生产的酸奶在四川省的江西培康营养科技有限公司被发现防腐剂超标不合格。</t>
  </si>
  <si>
    <t>http://www.xie.cn/</t>
  </si>
  <si>
    <t>2021年07月06日</t>
  </si>
  <si>
    <t>2022年10月15日，山东丞诺食品有限公司生产的原味瓜子在浙江省的上海景泓贸易有限公司被发现过氧化值（以脂肪计）不合格。</t>
  </si>
  <si>
    <t>https://guiyingluo.net/</t>
  </si>
  <si>
    <t>2022年10月15日</t>
  </si>
  <si>
    <t>2022年05月07日，重庆凯福食品有限公司生产的面包在北京市的天猫觅鲜生旗舰店被发现甜味剂超标不合格。</t>
  </si>
  <si>
    <t>http://xiulanding.cn/</t>
  </si>
  <si>
    <t>2022年05月07日</t>
  </si>
  <si>
    <t>2024年01月23日，安琪酵母（赤峰）有限公司生产的牛肉干在青海省的天利饭店东街店被发现防腐剂超标不合格。</t>
  </si>
  <si>
    <t>http://qiangxiuying.org/</t>
  </si>
  <si>
    <t>2023年03月30日，龙海市榜山苑发食品厂生产的果汁在青海省的浙江高速商贸经营管理有限公司被发现色素超标不合格。</t>
  </si>
  <si>
    <t>https://www.zheng.cn/</t>
  </si>
  <si>
    <t>2023年03月30日</t>
  </si>
  <si>
    <t>2022年01月18日，山东恋味食品有限公司生产的肉松（中老年肉松）在青海省的邱隘凝鑫食品经营部被发现菌落总数不合格。</t>
  </si>
  <si>
    <t>https://li.cn/</t>
  </si>
  <si>
    <t>2022年01月18日</t>
  </si>
  <si>
    <t>2023年01月05日，怀宁县金节食品有限公司生产的面包在青海省的天利饭店东街店被发现甜味剂超标不合格。</t>
  </si>
  <si>
    <t>https://tao.cn/</t>
  </si>
  <si>
    <t>2023年01月05日</t>
  </si>
  <si>
    <t>2020年11月30日，平陆县田园蜂业有限公司生产的果汁在浙江省的昌大昌超级购物广场有限公司被发现色素超标不合格。</t>
  </si>
  <si>
    <t>http://85.cn/</t>
  </si>
  <si>
    <t>2020年11月30日</t>
  </si>
  <si>
    <t>2021年05月29日，紫阳县开源富硒科技发展有限公司生产的酸奶在北京市的好又多购物广场有限公司分公司被发现防腐剂超标不合格。</t>
  </si>
  <si>
    <t>https://www.gang.cn/</t>
  </si>
  <si>
    <t>2021年05月29日</t>
  </si>
  <si>
    <t>2020年08月27日，平陆县田园蜂业有限公司生产的牛肉干在北京市的慧家隆购物超市被发现防腐剂超标不合格。</t>
  </si>
  <si>
    <t>https://www.jingxiong.cn/</t>
  </si>
  <si>
    <t>2020年08月27日</t>
  </si>
  <si>
    <t>2024年01月21日，湖北天泉食品有限公司生产的野玫瑰蜂蜜在内蒙古的尹氏商贸有限公司被发现菌落总数不合格。</t>
  </si>
  <si>
    <t>https://www.yi.cn/</t>
  </si>
  <si>
    <t>2024年01月21日</t>
  </si>
  <si>
    <t>2020年08月07日，焦作市甜美风食品有限责任公司生产的光明雪生牛乳雪糕在江苏省的罗小勇食品商店被发现菌落总数不合格。</t>
  </si>
  <si>
    <t>2023年06月03日，青州市映山红食品有限公司生产的光明雪生牛乳雪糕在浙江省的龙兴超市被发现菌落总数不合格。</t>
  </si>
  <si>
    <t>https://www.leiwu.net/</t>
  </si>
  <si>
    <t>2023年06月03日</t>
  </si>
  <si>
    <t>2022年05月10日，山西益生元生物科技有限责任公司生产的果汁在浙江省的友家果蔬超市被发现色素超标不合格。</t>
  </si>
  <si>
    <t>https://suxiong.cn/</t>
  </si>
  <si>
    <t>2022年05月10日</t>
  </si>
  <si>
    <t>2024年02月11日，桂林智强食品开发有限公司生产的面包在青海省的邻舍食品店被发现甜味剂超标不合格。</t>
  </si>
  <si>
    <t>https://www.wei.cn/</t>
  </si>
  <si>
    <t>2024年02月11日</t>
  </si>
  <si>
    <t>2022年10月25日，杭州富阳区银湖街道东坞山周记豆腐皮二厂生产的酸奶在江苏省的上海景泓贸易有限公司被发现防腐剂超标不合格。</t>
  </si>
  <si>
    <t>https://yanghan.cn/</t>
  </si>
  <si>
    <t>2022年07月24日，安徽慧思亲食品有限公司生产的原味瓜子在青海省的上海环盛商业有限公司静安第六分公司被发现过氧化值（以脂肪计）不合格。</t>
  </si>
  <si>
    <t>2022年07月24日</t>
  </si>
  <si>
    <t>2023年05月31日，武胜辣么好食品有限公司生产的牛肉干在上海市的永瑞生鲜超市被发现防腐剂超标不合格。</t>
  </si>
  <si>
    <t>https://www.jieli.org/</t>
  </si>
  <si>
    <t>2023年05月31日</t>
  </si>
  <si>
    <t>2021年03月30日，武胜辣么好食品有限公司生产的光明雪生牛乳雪糕在内蒙古的铁力市超凡庆龙生鲜超市被发现菌落总数不合格。</t>
  </si>
  <si>
    <t>http://ot.cn/</t>
  </si>
  <si>
    <t>2023年02月03日，汕头市贝之选食品有限公司生产的面包在北京市的中百商贸有限公司被发现甜味剂超标不合格。</t>
  </si>
  <si>
    <t>https://www.52.cn/</t>
  </si>
  <si>
    <t>2023年02月03日</t>
  </si>
  <si>
    <t>2022年05月12日，杭州富阳区银湖街道东坞山周记豆腐皮二厂生产的酸奶在四川省的海口秀英集友茶餐厅被发现防腐剂超标不合格。</t>
  </si>
  <si>
    <t>https://www.pingqiang.cn/</t>
  </si>
  <si>
    <t>2022年05月12日</t>
  </si>
  <si>
    <t>2023年10月13日，揭西县棉湖瑞胜食品厂生产的酸奶在广州市的晋茂商行被发现防腐剂超标不合格。</t>
  </si>
  <si>
    <t>http://www.52.cn/</t>
  </si>
  <si>
    <t>2022年10月21日，安徽鑫福康农业科技有限公司生产的牛肉干在内蒙古的郭佳勋食品经营部被发现防腐剂超标不合格。</t>
  </si>
  <si>
    <t>https://www.guiyingwei.cn/</t>
  </si>
  <si>
    <t>2022年07月24日，河南红甲食品有限公司生产的肉松（中老年肉松）在广东省的厦门翔城惠购电子商务有限公司被发现菌落总数不合格。</t>
  </si>
  <si>
    <t>https://www.lianghou.cn/</t>
  </si>
  <si>
    <t>2023年05月22日，山东丞诺食品有限公司生产的果汁在内蒙古的通程佳惠商业有限公司天麓店被发现色素超标不合格。</t>
  </si>
  <si>
    <t>http://www.fangyi.cn/</t>
  </si>
  <si>
    <t>2022年11月05日，重庆凯福食品有限公司生产的野玫瑰蜂蜜在江苏省的邻舍食品店被发现菌落总数不合格。</t>
  </si>
  <si>
    <t>http://www.weikong.cn/</t>
  </si>
  <si>
    <t>2020年02月04日，浙江锐爽食品有限公司生产的野玫瑰蜂蜜在上海市的昌大昌超级购物广场有限公司被发现菌落总数不合格。</t>
  </si>
  <si>
    <t>https://96.cn/</t>
  </si>
  <si>
    <t>2020年02月04日</t>
  </si>
  <si>
    <t>2021年01月31日，山东李磨油食品有限公司生产的肉松（中老年肉松）在青海省的新华新鸿桶装水店被发现菌落总数不合格。</t>
  </si>
  <si>
    <t>http://www.xiuyingkong.cn/</t>
  </si>
  <si>
    <t>2023年05月19日，安徽徽食食品有限公司生产的面包在青海省的慧家隆购物超市被发现甜味剂超标不合格。</t>
  </si>
  <si>
    <t>https://www.guiyinghan.cn/</t>
  </si>
  <si>
    <t>2023年05月19日</t>
  </si>
  <si>
    <t>2022年07月08日，太仓仓花食品有限公司生产的牛肉干在北京市的龙兴超市被发现防腐剂超标不合格。</t>
  </si>
  <si>
    <t>http://yehan.cn/</t>
  </si>
  <si>
    <t>2022年07月08日</t>
  </si>
  <si>
    <t>2021年08月01日，杭州富阳食品酿造有限责任公司生产的光明雪生牛乳雪糕在浙江省的黔奉食品超市被发现菌落总数不合格。</t>
  </si>
  <si>
    <t>https://www.xiulanzhao.cn/</t>
  </si>
  <si>
    <t>2021年08月01日</t>
  </si>
  <si>
    <t>2020年04月10日，天津市绿丰芝麻种植专业合作社生产的野玫瑰蜂蜜在四川省的天天鲜水果店被发现菌落总数不合格。</t>
  </si>
  <si>
    <t>http://juanbai.cn/</t>
  </si>
  <si>
    <t>2020年04月10日</t>
  </si>
  <si>
    <t>2021年09月29日，贵州馋解香食品开发有限公司生产的原味瓜子在四川省的铁力市超凡庆龙生鲜超市被发现过氧化值（以脂肪计）不合格。</t>
  </si>
  <si>
    <t>http://www.yangmin.cn/</t>
  </si>
  <si>
    <t>2021年09月29日</t>
  </si>
  <si>
    <t>2023年11月24日，汕头市龙湖区家顺食品厂生产的光明雪生牛乳雪糕在四川省的天利饭店东街店被发现菌落总数不合格。</t>
  </si>
  <si>
    <t>http://www.uh.cn/</t>
  </si>
  <si>
    <t>2023年11月24日</t>
  </si>
  <si>
    <t>2022年07月15日，滁州欣发食品有限公司生产的光明雪生牛乳雪糕在四川省的美购生鲜超市被发现菌落总数不合格。</t>
  </si>
  <si>
    <t>http://maogao.cn/</t>
  </si>
  <si>
    <t>2022年07月15日</t>
  </si>
  <si>
    <t>2023年06月16日，河南花果山食品有限公司生产的酸奶在广东省的上海传雅实业有限公司被发现防腐剂超标不合格。</t>
  </si>
  <si>
    <t>http://tao.cn/</t>
  </si>
  <si>
    <t>2023年06月16日</t>
  </si>
  <si>
    <t>2023年11月30日，福建雅思嘉食品有限公司生产的黄骨鱼在内蒙古的鑫源食品超市被发现恩诺沙星（以恩诺沙星与环丙沙星之和计）不合格。</t>
  </si>
  <si>
    <t>https://www.yangxiulan.cn/</t>
  </si>
  <si>
    <t>2022年01月27日，浙江锐爽食品有限公司生产的野玫瑰蜂蜜在北京市的易盛生鲜超市被发现菌落总数不合格。</t>
  </si>
  <si>
    <t>http://www.daikong.cn/</t>
  </si>
  <si>
    <t>2023年10月31日，上海崇明绿岛米酒酿造有限公司生产的黄骨鱼在上海市的蓝天贸易有限公司信利超市城西店被发现恩诺沙星（以恩诺沙星与环丙沙星之和计）不合格。</t>
  </si>
  <si>
    <t>https://weigang.com/</t>
  </si>
  <si>
    <t>2023年10月31日</t>
  </si>
  <si>
    <t>2022年07月05日，格力奥食品有限公司生产的野玫瑰蜂蜜在北京市的世纪华联生活综合超市被发现菌落总数不合格。</t>
  </si>
  <si>
    <t>https://xie.cn/</t>
  </si>
  <si>
    <t>2021年04月16日，贵州馋解香食品开发有限公司生产的肉松（中老年肉松）在四川省的安徽乐福生药业有限公司被发现菌落总数不合格。</t>
  </si>
  <si>
    <t>https://www.dongjin.cn/</t>
  </si>
  <si>
    <t>2021年04月16日</t>
  </si>
  <si>
    <t>2024年02月14日，山西省代县贵喜酒业有限公司生产的光明雪生牛乳雪糕在广州市的长江批发市场曼菲零食馆被发现菌落总数不合格。</t>
  </si>
  <si>
    <t>https://www.44.org/</t>
  </si>
  <si>
    <t>2020年10月26日，湖北天泉食品有限公司生产的面包在江苏省的安徽乐福生药业有限公司被发现甜味剂超标不合格。</t>
  </si>
  <si>
    <t>https://song.cn/</t>
  </si>
  <si>
    <t>2020年10月26日</t>
  </si>
  <si>
    <t>2022年02月20日，安徽慧思亲食品有限公司生产的肉松（中老年肉松）在北京市的富芝食品有限公司被发现菌落总数不合格。</t>
  </si>
  <si>
    <t>http://www.juan.cn/</t>
  </si>
  <si>
    <t>2022年12月03日，钟祥市迎丰食品有限公司生产的黄骨鱼在四川省的慧家隆购物超市被发现恩诺沙星（以恩诺沙星与环丙沙星之和计）不合格。</t>
  </si>
  <si>
    <t>http://www.01.cn/</t>
  </si>
  <si>
    <t>2022年12月03日</t>
  </si>
  <si>
    <t>2020年07月10日，桐城市海派食品有限责任公司生产的牛肉干在四川省的果枫万家汇超市被发现防腐剂超标不合格。</t>
  </si>
  <si>
    <t>http://www.uc.cn/</t>
  </si>
  <si>
    <t>2022年12月28日，平陆县田园蜂业有限公司生产的面包在广州市的富成农副产品经销部被发现甜味剂超标不合格。</t>
  </si>
  <si>
    <t>https://yangong.cn/</t>
  </si>
  <si>
    <t>2022年12月28日</t>
  </si>
  <si>
    <t>2021年02月14日，杭州永强食品有限公司益农分公司生产的果汁在上海市的新时尚欢乐购商贸有限公司被发现色素超标不合格。</t>
  </si>
  <si>
    <t>https://fang.cn/</t>
  </si>
  <si>
    <t>2020年03月28日，四川光明雪食品有限公司生产的光明雪生牛乳雪糕在江苏省的滨州银座商城有限公司博兴分公司被发现菌落总数不合格。</t>
  </si>
  <si>
    <t>http://qiangwen.com/</t>
  </si>
  <si>
    <t>2020年03月28日</t>
  </si>
  <si>
    <t>2022年09月14日，福建漳州市天亿饼业有限公司生产的黄骨鱼在上海市的圣君实业有限公司靳庄分公司被发现恩诺沙星（以恩诺沙星与环丙沙星之和计）不合格。</t>
  </si>
  <si>
    <t>2022年09月14日</t>
  </si>
  <si>
    <t>2020年01月04日，安徽鑫福康农业科技有限公司生产的面包在广州市的恺发食品商行被发现甜味剂超标不合格。</t>
  </si>
  <si>
    <t>http://www.junjie.cn/</t>
  </si>
  <si>
    <t>2020年01月04日</t>
  </si>
  <si>
    <t>2023年01月24日，齐齐哈尔市龙沙区鸿兴盛食品加工厂生产的黄骨鱼在广东省的和润生活超市被发现恩诺沙星（以恩诺沙星与环丙沙星之和计）不合格。</t>
  </si>
  <si>
    <t>https://www.fangli.cn/</t>
  </si>
  <si>
    <t>2023年09月14日，武山县兴旺食品有限公司生产的野玫瑰蜂蜜在江苏省的天山南北原生珍品馆被发现菌落总数不合格。</t>
  </si>
  <si>
    <t>https://www.29.cn/</t>
  </si>
  <si>
    <t>2023年09月14日</t>
  </si>
  <si>
    <t>2023年03月02日，青州市映山红食品有限公司生产的牛肉干在内蒙古的青海家美佳生活超市被发现防腐剂超标不合格。</t>
  </si>
  <si>
    <t>2023年03月02日</t>
  </si>
  <si>
    <t>2020年03月19日，杭州永强食品有限公司益农分公司生产的原味瓜子在内蒙古的郑庵镇二平超市被发现过氧化值（以脂肪计）不合格。</t>
  </si>
  <si>
    <t>2020年03月19日</t>
  </si>
  <si>
    <t>2021年12月23日，漳州市世纪兴成食品有限公司生产的原味瓜子在内蒙古的广东省逢森购物广场有限公司被发现过氧化值（以脂肪计）不合格。</t>
  </si>
  <si>
    <t>http://liaodai.cn/</t>
  </si>
  <si>
    <t>2021年02月21日，安吉大溪云仙茶叶专业合作社生产的果汁在广州市的强农商贸有限公司被发现色素超标不合格。</t>
  </si>
  <si>
    <t>https://guchen.net/</t>
  </si>
  <si>
    <t>2021年02月21日</t>
  </si>
  <si>
    <t>2020年12月22日，哈尔滨市道里区田家烧锅酿酒厂生产的牛肉干在内蒙古的蓝天贸易有限公司信利超市城西店被发现防腐剂超标不合格。</t>
  </si>
  <si>
    <t>https://ludeng.cn/</t>
  </si>
  <si>
    <t>2020年12月22日，石家庄胖宝宝食品有限公司生产的果汁在四川省的振华集团莱州购物中心有限公司被发现色素超标不合格。</t>
  </si>
  <si>
    <t>http://www.cao.cn/</t>
  </si>
  <si>
    <t>2021年12月15日，舟山市嘉腾食品有限公司生产的牛肉干在青海省的蒲草电子商务有限公司被发现防腐剂超标不合格。</t>
  </si>
  <si>
    <t>http://www.97.cn/</t>
  </si>
  <si>
    <t>2021年12月15日</t>
  </si>
  <si>
    <t>2021年03月27日，金华市磊发粮油有限公司生产的肉松（中老年肉松）在青海省的百姓百货超市被发现菌落总数不合格。</t>
  </si>
  <si>
    <t>http://jie.net/</t>
  </si>
  <si>
    <t>2021年08月01日，怀宁县金节食品有限公司生产的野玫瑰蜂蜜在四川省的安吉聚龙阁农产品商行被发现菌落总数不合格。</t>
  </si>
  <si>
    <t>http://yanqiu.cn/</t>
  </si>
  <si>
    <t>2021年09月08日，安琪酵母（赤峰）有限公司生产的牛肉干在北京市的天猫觅鲜生旗舰店被发现防腐剂超标不合格。</t>
  </si>
  <si>
    <t>https://ba.cn/</t>
  </si>
  <si>
    <t>2021年09月08日</t>
  </si>
  <si>
    <t>2023年05月13日，中山市黄圃镇广中皇肉类制品厂生产的酸奶在青海省的上海传雅实业有限公司被发现防腐剂超标不合格。</t>
  </si>
  <si>
    <t>2023年05月13日</t>
  </si>
  <si>
    <t>2023年04月13日，安徽鑫福康农业科技有限公司生产的黄骨鱼在青海省的巴中市巴州区谷门商贸中心被发现恩诺沙星（以恩诺沙星与环丙沙星之和计）不合格。</t>
  </si>
  <si>
    <t>http://guiyingmin.cn/</t>
  </si>
  <si>
    <t>2023年04月13日</t>
  </si>
  <si>
    <t>2021年10月25日，山西省代县贵喜酒业有限公司生产的黄骨鱼在青海省的晋茂商行被发现恩诺沙星（以恩诺沙星与环丙沙星之和计）不合格。</t>
  </si>
  <si>
    <t>http://57.cn/</t>
  </si>
  <si>
    <t>2021年10月25日</t>
  </si>
  <si>
    <t>2020年11月02日，武山县兴旺食品有限公司生产的光明雪生牛乳雪糕在上海市的亿心包装食品商店被发现菌落总数不合格。</t>
  </si>
  <si>
    <t>http://songhan.com/</t>
  </si>
  <si>
    <t>2020年11月02日</t>
  </si>
  <si>
    <t>2024年01月10日，夏津县益宾兴糕点厂生产的原味瓜子在四川省的亿心包装食品商店被发现过氧化值（以脂肪计）不合格。</t>
  </si>
  <si>
    <t>https://www.najun.net/</t>
  </si>
  <si>
    <t>2024年01月10日</t>
  </si>
  <si>
    <t>2021年06月11日，杭州富阳食品酿造有限责任公司生产的黄骨鱼在广州市的四川汉生农业开发有限责任公司被发现恩诺沙星（以恩诺沙星与环丙沙星之和计）不合格。</t>
  </si>
  <si>
    <t>https://shao.cn/</t>
  </si>
  <si>
    <t>2021年06月11日</t>
  </si>
  <si>
    <t>2021年01月22日，格力奥食品有限公司生产的原味瓜子在浙江省的景园好又多超市被发现过氧化值（以脂肪计）不合格。</t>
  </si>
  <si>
    <t>http://www.jiexiuying.cn/</t>
  </si>
  <si>
    <t>2021年01月22日</t>
  </si>
  <si>
    <t>2020年02月23日，贵州馋解香食品开发有限公司生产的原味瓜子在北京市的田园超市有限公司被发现过氧化值（以脂肪计）不合格。</t>
  </si>
  <si>
    <t>https://pc.net/</t>
  </si>
  <si>
    <t>2020年02月23日</t>
  </si>
  <si>
    <t>2020年11月11日，齐齐哈尔市龙沙区鸿兴盛食品加工厂生产的光明雪生牛乳雪糕在上海市的邻舍食品店被发现菌落总数不合格。</t>
  </si>
  <si>
    <t>https://yangna.cn/</t>
  </si>
  <si>
    <t>2020年11月11日</t>
  </si>
  <si>
    <t>2022年09月16日，上海崇明绿岛米酒酿造有限公司生产的面包在浙江省的美购生鲜超市被发现甜味剂超标不合格。</t>
  </si>
  <si>
    <t>2022年09月16日</t>
  </si>
  <si>
    <t>2022年01月14日，山西蒲县御津瀧山泉水有限公司生产的光明雪生牛乳雪糕在浙江省的武峰水产店被发现菌落总数不合格。</t>
  </si>
  <si>
    <t>https://www.xiuying.cn/</t>
  </si>
  <si>
    <t>2022年01月14日</t>
  </si>
  <si>
    <t>2022年10月13日，安徽鑫福康农业科技有限公司生产的野玫瑰蜂蜜在广州市的大统发超市被发现菌落总数不合格。</t>
  </si>
  <si>
    <t>http://www.sy.cn/</t>
  </si>
  <si>
    <t>2022年07月23日，重庆鑫佳宝食品有限公司生产的酸奶在广东省的美购生鲜超市被发现防腐剂超标不合格。</t>
  </si>
  <si>
    <t>2020年06月14日，铁峰山酒业有限公司生产的光明雪生牛乳雪糕在内蒙古的黔奉食品超市被发现菌落总数不合格。</t>
  </si>
  <si>
    <t>http://zheng.cn/</t>
  </si>
  <si>
    <t>2020年06月14日</t>
  </si>
  <si>
    <t>2023年01月13日，中山市进鸿食品饮料有限公司生产的酸奶在内蒙古的天山南北原生珍品馆被发现防腐剂超标不合格。</t>
  </si>
  <si>
    <t>http://www.lei.org/</t>
  </si>
  <si>
    <t>2023年01月13日</t>
  </si>
  <si>
    <t>2023年09月25日，格力奥食品有限公司生产的果汁在浙江省的晋茂商行被发现色素超标不合格。</t>
  </si>
  <si>
    <t>https://www.27.net/</t>
  </si>
  <si>
    <t>2023年09月25日</t>
  </si>
  <si>
    <t>2020年03月24日，安徽鑫福康农业科技有限公司生产的黄骨鱼在广东省的涛记早餐店被发现恩诺沙星（以恩诺沙星与环丙沙星之和计）不合格。</t>
  </si>
  <si>
    <t>http://www.yanpan.cn/</t>
  </si>
  <si>
    <t>2020年03月24日</t>
  </si>
  <si>
    <t>2022年10月10日，奇华饼家生产的果汁在广东省的黔奉食品超市被发现色素超标不合格。</t>
  </si>
  <si>
    <t>https://yaomao.cn/</t>
  </si>
  <si>
    <t>2021年01月01日，蓬莱市小门家镇瀛好海产品加工厂生产的原味瓜子在上海市的海口秀英集友茶餐厅被发现过氧化值（以脂肪计）不合格。</t>
  </si>
  <si>
    <t>https://sunpan.cn/</t>
  </si>
  <si>
    <t>2021年08月21日，徐州轻即生物科技有限公司生产的黄骨鱼在浙江省的中百商贸有限公司被发现恩诺沙星（以恩诺沙星与环丙沙星之和计）不合格。</t>
  </si>
  <si>
    <t>http://www.guiyingjiang.cn/</t>
  </si>
  <si>
    <t>2021年08月21日</t>
  </si>
  <si>
    <t>2021年01月01日，夏津县益宾兴糕点厂生产的面包在内蒙古的安徽乐福生药业有限公司被发现甜味剂超标不合格。</t>
  </si>
  <si>
    <t>https://41.cn/</t>
  </si>
  <si>
    <t>2022年01月31日，潮州市潮安区加源顺食品厂生产的肉松（中老年肉松）在浙江省的龙华韦金秋水产铺被发现菌落总数不合格。</t>
  </si>
  <si>
    <t>https://yanqiang.cn/</t>
  </si>
  <si>
    <t>2022年01月31日</t>
  </si>
  <si>
    <t>2024年01月31日，奇华饼家生产的酸奶在北京市的大岭山远顺腊味店被发现防腐剂超标不合格。</t>
  </si>
  <si>
    <t>http://48.cn/</t>
  </si>
  <si>
    <t>2024年01月31日</t>
  </si>
  <si>
    <t>2020年02月14日，杭州永强食品有限公司益农分公司生产的酸奶在浙江省的江苏苏果超市有限公司宿迁分公司被发现防腐剂超标不合格。</t>
  </si>
  <si>
    <t>2023年10月18日，山西蒲县御津瀧山泉水有限公司生产的果汁在广东省的世纪银华购物广场超市被发现色素超标不合格。</t>
  </si>
  <si>
    <t>http://qianchang.cn/</t>
  </si>
  <si>
    <t>2023年10月18日</t>
  </si>
  <si>
    <t>2020年06月21日，河南红甲食品有限公司生产的牛肉干在浙江省的来豪日用品店被发现防腐剂超标不合格。</t>
  </si>
  <si>
    <t>https://www.juanming.cn/</t>
  </si>
  <si>
    <t>2020年06月21日</t>
  </si>
  <si>
    <t>2021年05月01日，安徽乐福生药业有限公司生产的肉松（中老年肉松）在青海省的江西培康营养科技有限公司被发现菌落总数不合格。</t>
  </si>
  <si>
    <t>http://yongtang.cn/</t>
  </si>
  <si>
    <t>2021年01月08日，河南汇多滋饮品股份有限公司生产的肉松（中老年肉松）在四川省的新时尚欢乐购商贸有限公司被发现菌落总数不合格。</t>
  </si>
  <si>
    <t>https://xiang.cn/</t>
  </si>
  <si>
    <t>2021年01月08日</t>
  </si>
  <si>
    <t>2023年12月05日，夏津县益宾兴糕点厂生产的肉松（中老年肉松）在四川省的天山南北原生珍品馆被发现菌落总数不合格。</t>
  </si>
  <si>
    <t>http://www.qiangjing.cn/</t>
  </si>
  <si>
    <t>2023年12月05日</t>
  </si>
  <si>
    <t>2021年11月18日，蓬莱市小门家镇瀛好海产品加工厂生产的酸奶在广州市的太和超市被发现防腐剂超标不合格。</t>
  </si>
  <si>
    <t>https://shicao.cn/</t>
  </si>
  <si>
    <t>2021年11月18日</t>
  </si>
  <si>
    <t>2023年01月12日，漳州市世纪兴成食品有限公司生产的黄骨鱼在江苏省的联胜百货超市店被发现恩诺沙星（以恩诺沙星与环丙沙星之和计）不合格。</t>
  </si>
  <si>
    <t>https://www.bq.org/</t>
  </si>
  <si>
    <t>2023年01月12日</t>
  </si>
  <si>
    <t>2021年04月16日，江西省昌旺峰业有限公司生产的黄骨鱼在广州市的联胜百货超市店被发现恩诺沙星（以恩诺沙星与环丙沙星之和计）不合格。</t>
  </si>
  <si>
    <t>https://xiulanhou.cn/</t>
  </si>
  <si>
    <t>2021年12月28日，福建雅思嘉食品有限公司生产的酸奶在浙江省的智锋百尚生活超市沙嘴店被发现防腐剂超标不合格。</t>
  </si>
  <si>
    <t>https://www.ql.cn/</t>
  </si>
  <si>
    <t>2020年07月05日，泰州市星星之火食品有限公司生产的黄骨鱼在北京市的上海景泓贸易有限公司被发现恩诺沙星（以恩诺沙星与环丙沙星之和计）不合格。</t>
  </si>
  <si>
    <t>2020年07月05日</t>
  </si>
  <si>
    <t>2020年05月03日，山东李磨油食品有限公司生产的原味瓜子在广东省的益万佳日用百货商行被发现过氧化值（以脂肪计）不合格。</t>
  </si>
  <si>
    <t>http://bv.cn/</t>
  </si>
  <si>
    <t>2020年05月03日</t>
  </si>
  <si>
    <t>2021年05月13日，汕头市贝之选食品有限公司生产的面包在青海省的鑫源食品超市被发现甜味剂超标不合格。</t>
  </si>
  <si>
    <t>https://jing.cn/</t>
  </si>
  <si>
    <t>2023年06月22日，滁州欣发食品有限公司生产的酸奶在江苏省的新雅林泰商行被发现防腐剂超标不合格。</t>
  </si>
  <si>
    <t>https://www.nk.net/</t>
  </si>
  <si>
    <t>2023年06月22日</t>
  </si>
  <si>
    <t>2022年09月09日，海口秀英集友茶餐厅生产的果汁在北京市的南京思享电子商务有限公司被发现色素超标不合格。</t>
  </si>
  <si>
    <t>https://www.guiyingna.cn/</t>
  </si>
  <si>
    <t>2022年09月09日</t>
  </si>
  <si>
    <t>2020年01月24日，齐齐哈尔市龙沙区鸿兴盛食品加工厂生产的肉松（中老年肉松）在广州市的黔奉食品超市被发现菌落总数不合格。</t>
  </si>
  <si>
    <t>2023年06月30日，海口秀英集友茶餐厅生产的野玫瑰蜂蜜在北京市的益万佳日用百货商行被发现菌落总数不合格。</t>
  </si>
  <si>
    <t>2023年06月30日</t>
  </si>
  <si>
    <t>2023年08月16日，安吉大溪云仙茶叶专业合作社生产的肉松（中老年肉松）在浙江省的广东省逢森购物广场有限公司被发现菌落总数不合格。</t>
  </si>
  <si>
    <t>2023年08月16日</t>
  </si>
  <si>
    <t>2020年08月21日，齐齐哈尔市龙沙区鸿兴盛食品加工厂生产的牛肉干在广州市的郑庵镇二平超市被发现防腐剂超标不合格。</t>
  </si>
  <si>
    <t>http://qiangxiuying.cn/</t>
  </si>
  <si>
    <t>2020年08月21日</t>
  </si>
  <si>
    <t>2023年11月07日，平陆县田园蜂业有限公司生产的野玫瑰蜂蜜在上海市的平和大世界商贸有限公司大世界购物中心被发现菌落总数不合格。</t>
  </si>
  <si>
    <t>http://ren.cn/</t>
  </si>
  <si>
    <t>2023年11月07日</t>
  </si>
  <si>
    <t>2021年10月20日，龙海市榜山苑发食品厂生产的光明雪生牛乳雪糕在内蒙古的罗小勇食品商店被发现菌落总数不合格。</t>
  </si>
  <si>
    <t>https://na.com/</t>
  </si>
  <si>
    <t>2021年05月19日，河北味盟生物科技食品有限公司生产的野玫瑰蜂蜜在江苏省的台客隆连锁超市有限责任公司宣城购物广场被发现菌落总数不合格。</t>
  </si>
  <si>
    <t>http://www.qq.cn/</t>
  </si>
  <si>
    <t>2021年05月19日</t>
  </si>
  <si>
    <t>2021年08月16日，中山市进鸿食品饮料有限公司生产的酸奶在江苏省的新华新鸿桶装水店被发现防腐剂超标不合格。</t>
  </si>
  <si>
    <t>http://www.xiatang.cn/</t>
  </si>
  <si>
    <t>2021年08月16日</t>
  </si>
  <si>
    <t>2021年05月30日，安吉大溪云仙茶叶专业合作社生产的面包在北京市的宝鸡弘中福商贸有限公司被发现甜味剂超标不合格。</t>
  </si>
  <si>
    <t>http://www.jin.cn/</t>
  </si>
  <si>
    <t>2021年05月30日</t>
  </si>
  <si>
    <t>2022年10月11日，金华市磊发粮油有限公司生产的野玫瑰蜂蜜在北京市的安吉聚龙阁农产品商行被发现菌落总数不合格。</t>
  </si>
  <si>
    <t>https://cs.org/</t>
  </si>
  <si>
    <t>2022年10月11日</t>
  </si>
  <si>
    <t>2021年11月04日，平凉众源食品有限公司生产的光明雪生牛乳雪糕在四川省的和润生活超市被发现菌落总数不合格。</t>
  </si>
  <si>
    <t>https://www.19.net/</t>
  </si>
  <si>
    <t>2021年03月05日，上海三香食品有限公司生产的肉松（中老年肉松）在广州市的龙兴超市被发现菌落总数不合格。</t>
  </si>
  <si>
    <t>http://www.liuyan.cn/</t>
  </si>
  <si>
    <t>2021年03月05日</t>
  </si>
  <si>
    <t>2023年08月06日，浙江锐爽食品有限公司生产的光明雪生牛乳雪糕在北京市的新四通食品商行被发现菌落总数不合格。</t>
  </si>
  <si>
    <t>https://yongli.com/</t>
  </si>
  <si>
    <t>2020年08月05日，漯河泓一食品有限公司生产的肉松（中老年肉松）在广东省的邻舍食品店被发现菌落总数不合格。</t>
  </si>
  <si>
    <t>https://rm.cn/</t>
  </si>
  <si>
    <t>2020年08月05日</t>
  </si>
  <si>
    <t>2023年12月23日，莎车县乐义养蜂农民专业合作社生产的果汁在广东省的江西田贝食品有限公司被发现色素超标不合格。</t>
  </si>
  <si>
    <t>https://www.yao.com/</t>
  </si>
  <si>
    <t>2023年12月23日</t>
  </si>
  <si>
    <t>2023年08月19日，上海崇明绿岛米酒酿造有限公司生产的牛肉干在青海省的铁力市超凡庆龙生鲜超市被发现防腐剂超标不合格。</t>
  </si>
  <si>
    <t>https://panqiao.cn/</t>
  </si>
  <si>
    <t>2023年08月19日</t>
  </si>
  <si>
    <t>2024年01月23日，重庆鑫佳宝食品有限公司生产的原味瓜子在青海省的余峰超市文苑店被发现过氧化值（以脂肪计）不合格。</t>
  </si>
  <si>
    <t>http://www.51.net/</t>
  </si>
  <si>
    <t>2020年11月23日，厦门五沣山泉实业有限公司生产的野玫瑰蜂蜜在江苏省的万佳超市南铝店被发现菌落总数不合格。</t>
  </si>
  <si>
    <t>http://www.naxiang.com/</t>
  </si>
  <si>
    <t>2023年11月09日，武山县兴旺食品有限公司生产的牛肉干在内蒙古的建申果蔬店被发现防腐剂超标不合格。</t>
  </si>
  <si>
    <t>https://jie.cn/</t>
  </si>
  <si>
    <t>2023年11月09日</t>
  </si>
  <si>
    <t>2023年11月18日，太仓仓花食品有限公司生产的牛肉干在江苏省的易盛生鲜超市被发现防腐剂超标不合格。</t>
  </si>
  <si>
    <t>2023年11月18日</t>
  </si>
  <si>
    <t>2021年12月14日，天津市王记麻花有限公司生产的果汁在北京市的上海传雅实业有限公司被发现色素超标不合格。</t>
  </si>
  <si>
    <t>https://yang.org/</t>
  </si>
  <si>
    <t>2021年12月14日</t>
  </si>
  <si>
    <t>2023年08月31日，山东丞诺食品有限公司生产的面包在上海市的果枫万家汇超市被发现甜味剂超标不合格。</t>
  </si>
  <si>
    <t>2023年08月31日</t>
  </si>
  <si>
    <t>2024年01月16日，徐州轻即生物科技有限公司生产的果汁在内蒙古的巴中市巴州区谷门商贸中心被发现色素超标不合格。</t>
  </si>
  <si>
    <t>https://fa.cn/</t>
  </si>
  <si>
    <t>2024年01月16日</t>
  </si>
  <si>
    <t>2020年12月04日，齐齐哈尔市龙沙区鸿兴盛食品加工厂生产的果汁在广州市的大统发超市被发现色素超标不合格。</t>
  </si>
  <si>
    <t>https://kangyi.cn/</t>
  </si>
  <si>
    <t>2020年12月04日</t>
  </si>
  <si>
    <t>2023年10月11日，桐城市海派食品有限责任公司生产的果汁在内蒙古的余峰超市文苑店被发现色素超标不合格。</t>
  </si>
  <si>
    <t>https://www.yanghao.cn/</t>
  </si>
  <si>
    <t>2023年10月11日</t>
  </si>
  <si>
    <t>2022年05月20日，江西省昌旺峰业有限公司生产的光明雪生牛乳雪糕在北京市的福建永辉超市有限公司被发现菌落总数不合格。</t>
  </si>
  <si>
    <t>http://xiulanli.cn/</t>
  </si>
  <si>
    <t>2022年05月20日</t>
  </si>
  <si>
    <t>2020年11月08日，中山市进鸿食品饮料有限公司生产的光明雪生牛乳雪糕在四川省的南京思享电子商务有限公司被发现菌落总数不合格。</t>
  </si>
  <si>
    <t>http://www.juanlei.cn/</t>
  </si>
  <si>
    <t>2020年11月08日</t>
  </si>
  <si>
    <t>2023年05月14日，安徽阜阳握握手饮料有限公司生产的酸奶在青海省的旭成水产批发商行被发现防腐剂超标不合格。</t>
  </si>
  <si>
    <t>https://caofan.cn/</t>
  </si>
  <si>
    <t>2023年05月14日</t>
  </si>
  <si>
    <t>2021年11月03日，武山县兴旺食品有限公司生产的肉松（中老年肉松）在四川省的铁力市超凡庆龙生鲜超市被发现菌落总数不合格。</t>
  </si>
  <si>
    <t>http://www.yinli.cn/</t>
  </si>
  <si>
    <t>2023年01月29日，爱民区三洋食品厂生产的肉松（中老年肉松）在内蒙古的尚品多超市被发现菌落总数不合格。</t>
  </si>
  <si>
    <t>https://www.lixu.cn/</t>
  </si>
  <si>
    <t>2023年01月29日</t>
  </si>
  <si>
    <t>2020年07月10日，汕头市贝之选食品有限公司生产的牛肉干在浙江省的南京思享电子商务有限公司被发现防腐剂超标不合格。</t>
  </si>
  <si>
    <t>http://www.pingqiu.cn/</t>
  </si>
  <si>
    <t>2023年08月02日，保定市创发酒业有限公司生产的酸奶在上海市的圣君实业有限公司靳庄分公司被发现防腐剂超标不合格。</t>
  </si>
  <si>
    <t>http://www.linwang.cn/</t>
  </si>
  <si>
    <t>2023年08月02日</t>
  </si>
  <si>
    <t>2022年03月12日，内蒙古曹旺食品有限公司生产的野玫瑰蜂蜜在北京市的铁力市超凡庆龙生鲜超市被发现菌落总数不合格。</t>
  </si>
  <si>
    <t>2022年03月12日</t>
  </si>
  <si>
    <t>2023年12月05日，内蒙古窑沟醋业有限责任公司生产的牛肉干在广东省的美购生鲜超市被发现防腐剂超标不合格。</t>
  </si>
  <si>
    <t>https://xia.cn/</t>
  </si>
  <si>
    <t>2022年10月24日，安琪酵母（赤峰）有限公司生产的黄骨鱼在青海省的福建永辉超市有限公司被发现恩诺沙星（以恩诺沙星与环丙沙星之和计）不合格。</t>
  </si>
  <si>
    <t>https://www.xiahe.cn/</t>
  </si>
  <si>
    <t>2022年10月24日</t>
  </si>
  <si>
    <t>2023年11月07日，桂林智强食品开发有限公司生产的酸奶在北京市的晶品涛商贸有限公司被发现防腐剂超标不合格。</t>
  </si>
  <si>
    <t>http://ming.cn/</t>
  </si>
  <si>
    <t>2021年12月27日，安徽乐福生药业有限公司生产的原味瓜子在广东省的太和超市被发现过氧化值（以脂肪计）不合格。</t>
  </si>
  <si>
    <t>http://www.tx.cn/</t>
  </si>
  <si>
    <t>2020年05月08日，内蒙古曹旺食品有限公司生产的原味瓜子在江苏省的南京思享电子商务有限公司被发现过氧化值（以脂肪计）不合格。</t>
  </si>
  <si>
    <t>http://kongxiong.cn/</t>
  </si>
  <si>
    <t>2020年05月08日</t>
  </si>
  <si>
    <t>2021年04月08日，山西蒲县御津瀧山泉水有限公司生产的原味瓜子在内蒙古的和润生活超市被发现过氧化值（以脂肪计）不合格。</t>
  </si>
  <si>
    <t>2021年04月08日</t>
  </si>
  <si>
    <t>2020年06月03日，山东丞诺食品有限公司生产的果汁在浙江省的浙江高速商贸经营管理有限公司被发现色素超标不合格。</t>
  </si>
  <si>
    <t>https://www.helin.org/</t>
  </si>
  <si>
    <t>2020年06月03日</t>
  </si>
  <si>
    <t>2020年10月13日，哈尔滨市道里区田家烧锅酿酒厂生产的牛肉干在江苏省的新华新鸿桶装水店被发现防腐剂超标不合格。</t>
  </si>
  <si>
    <t>http://www.jun.com/</t>
  </si>
  <si>
    <t>2020年10月13日</t>
  </si>
  <si>
    <t>2024年01月17日，山西省代县贵喜酒业有限公司生产的肉松（中老年肉松）在江苏省的世纪银华购物广场超市被发现菌落总数不合格。</t>
  </si>
  <si>
    <t>http://pingtao.net/</t>
  </si>
  <si>
    <t>2024年01月17日</t>
  </si>
  <si>
    <t>2020年09月09日，福建漳州市天亿饼业有限公司生产的果汁在广东省的强农商贸有限公司被发现色素超标不合格。</t>
  </si>
  <si>
    <t>http://www.guiyingxu.cn/</t>
  </si>
  <si>
    <t>2020年09月09日</t>
  </si>
  <si>
    <t>2020年09月15日，上海三香食品有限公司生产的牛肉干在浙江省的建申果蔬店被发现防腐剂超标不合格。</t>
  </si>
  <si>
    <t>https://www.xg.cn/</t>
  </si>
  <si>
    <t>2020年09月15日</t>
  </si>
  <si>
    <t>2022年07月13日，焦作市甜美风食品有限责任公司生产的原味瓜子在江苏省的尚品多超市被发现过氧化值（以脂肪计）不合格。</t>
  </si>
  <si>
    <t>2022年07月06日，保定市创发酒业有限公司生产的光明雪生牛乳雪糕在江苏省的蒲城御津瀧山泉水营销部被发现菌落总数不合格。</t>
  </si>
  <si>
    <t>2020年03月18日，山东恋味食品有限公司生产的原味瓜子在广东省的玉海蔬菜店被发现过氧化值（以脂肪计）不合格。</t>
  </si>
  <si>
    <t>http://yongtian.cn/</t>
  </si>
  <si>
    <t>2020年03月18日</t>
  </si>
  <si>
    <t>2023年10月18日，齐齐哈尔市龙沙区鸿兴盛食品加工厂生产的酸奶在内蒙古的台客隆连锁超市有限责任公司宣城购物广场被发现防腐剂超标不合格。</t>
  </si>
  <si>
    <t>http://www.wang.cn/</t>
  </si>
  <si>
    <t>2021年12月25日，山西蒲县御津瀧山泉水有限公司生产的原味瓜子在上海市的邻舍食品店被发现过氧化值（以脂肪计）不合格。</t>
  </si>
  <si>
    <t>http://72.cn/</t>
  </si>
  <si>
    <t>2021年12月25日</t>
  </si>
  <si>
    <t>2023年08月04日，格力奥食品有限公司生产的光明雪生牛乳雪糕在浙江省的胡永青包装食品商店被发现菌落总数不合格。</t>
  </si>
  <si>
    <t>https://www.hd.cn/</t>
  </si>
  <si>
    <t>2023年08月04日</t>
  </si>
  <si>
    <t>2020年12月15日，山东恋味食品有限公司生产的酸奶在江苏省的禄谷鲜生超市被发现防腐剂超标不合格。</t>
  </si>
  <si>
    <t>https://qiu.cn/</t>
  </si>
  <si>
    <t>2020年12月15日</t>
  </si>
  <si>
    <t>2023年12月09日，徐州轻即生物科技有限公司生产的肉松（中老年肉松）在浙江省的邻舍食品店被发现菌落总数不合格。</t>
  </si>
  <si>
    <t>https://liudu.cn/</t>
  </si>
  <si>
    <t>2023年12月09日</t>
  </si>
  <si>
    <t>2023年02月16日，福建雅思嘉食品有限公司生产的光明雪生牛乳雪糕在广东省的龙华韦金秋水产铺被发现菌落总数不合格。</t>
  </si>
  <si>
    <t>https://gao.cn/</t>
  </si>
  <si>
    <t>2023年02月16日</t>
  </si>
  <si>
    <t>2020年05月12日，汕头市贝之选食品有限公司生产的面包在江苏省的通程佳惠商业有限公司天麓店被发现甜味剂超标不合格。</t>
  </si>
  <si>
    <t>2021年03月26日，舟山市嘉腾食品有限公司生产的果汁在四川省的美购生鲜超市被发现色素超标不合格。</t>
  </si>
  <si>
    <t>https://www.60.cn/</t>
  </si>
  <si>
    <t>2024年01月31日，河南红甲食品有限公司生产的黄骨鱼在四川省的物尔美超市被发现恩诺沙星（以恩诺沙星与环丙沙星之和计）不合格。</t>
  </si>
  <si>
    <t>http://www.jundu.org/</t>
  </si>
  <si>
    <t>2020年09月27日，格力奥食品有限公司生产的光明雪生牛乳雪糕在广东省的上海传雅实业有限公司被发现菌落总数不合格。</t>
  </si>
  <si>
    <t>https://gangmin.cn/</t>
  </si>
  <si>
    <t>2020年09月27日</t>
  </si>
  <si>
    <t>2020年12月16日，金华市磊发粮油有限公司生产的原味瓜子在青海省的浙江高速商贸经营管理有限公司被发现过氧化值（以脂肪计）不合格。</t>
  </si>
  <si>
    <t>https://www.71.cn/</t>
  </si>
  <si>
    <t>2023年11月26日，福建漳州市天亿饼业有限公司生产的牛肉干在北京市的平和大世界商贸有限公司大世界购物中心被发现防腐剂超标不合格。</t>
  </si>
  <si>
    <t>https://changbai.cn/</t>
  </si>
  <si>
    <t>2023年11月26日</t>
  </si>
  <si>
    <t>2023年01月25日，金华市磊发粮油有限公司生产的光明雪生牛乳雪糕在内蒙古的晋茂商行被发现菌落总数不合格。</t>
  </si>
  <si>
    <t>http://60.cn/</t>
  </si>
  <si>
    <t>2023年01月25日</t>
  </si>
  <si>
    <t>2023年02月20日，齐齐哈尔市龙沙区鸿兴盛食品加工厂生产的果汁在广州市的大岭山远顺腊味店被发现色素超标不合格。</t>
  </si>
  <si>
    <t>http://www.juankang.cn/</t>
  </si>
  <si>
    <t>2023年02月20日</t>
  </si>
  <si>
    <t>2022年07月28日，揭西县棉湖瑞胜食品厂生产的牛肉干在广州市的上海环盛商业有限公司静安第六分公司被发现防腐剂超标不合格。</t>
  </si>
  <si>
    <t>http://www.liyong.cn/</t>
  </si>
  <si>
    <t>2022年07月28日</t>
  </si>
  <si>
    <t>2023年03月23日，清涧县京风食品有限责任公司生产的光明雪生牛乳雪糕在上海市的鑫源食品超市被发现菌落总数不合格。</t>
  </si>
  <si>
    <t>https://hou.cn/</t>
  </si>
  <si>
    <t>2021年02月18日，宁波中环太白饮料有限公司生产的光明雪生牛乳雪糕在上海市的百福隆商贸有限公司牡丹江分公司被发现菌落总数不合格。</t>
  </si>
  <si>
    <t>https://lei.cn/</t>
  </si>
  <si>
    <t>2021年02月18日</t>
  </si>
  <si>
    <t>2023年07月01日，山东李磨油食品有限公司生产的野玫瑰蜂蜜在广州市的田园超市有限公司被发现菌落总数不合格。</t>
  </si>
  <si>
    <t>https://qiangchen.cn/</t>
  </si>
  <si>
    <t>2023年07月01日</t>
  </si>
  <si>
    <t>2022年09月09日，福建雅思嘉食品有限公司生产的牛肉干在浙江省的百福隆商贸有限公司牡丹江分公司被发现防腐剂超标不合格。</t>
  </si>
  <si>
    <t>http://mingchao.cn/</t>
  </si>
  <si>
    <t>2021年05月07日，林口县太平食品加工有限公司生产的酸奶在上海市的新雅林泰商行被发现防腐剂超标不合格。</t>
  </si>
  <si>
    <t>2021年05月07日</t>
  </si>
  <si>
    <t>2023年01月27日，徐州轻即生物科技有限公司生产的野玫瑰蜂蜜在广州市的香草蔬菜批发经营部被发现菌落总数不合格。</t>
  </si>
  <si>
    <t>https://vt.cn/</t>
  </si>
  <si>
    <t>2021年11月15日，安琪酵母（赤峰）有限公司生产的牛肉干在广州市的蒲城御津瀧山泉水营销部被发现防腐剂超标不合格。</t>
  </si>
  <si>
    <t>http://fangdeng.cn/</t>
  </si>
  <si>
    <t>2021年11月15日</t>
  </si>
  <si>
    <t>2023年10月15日，金华市磊发粮油有限公司生产的果汁在广州市的恺发食品商行被发现色素超标不合格。</t>
  </si>
  <si>
    <t>2021年09月16日，上海团鼎食品有限公司生产的酸奶在青海省的沁雪婴童用品有限公司被发现防腐剂超标不合格。</t>
  </si>
  <si>
    <t>http://minyang.cn/</t>
  </si>
  <si>
    <t>2021年08月19日，贵州茶天下茶业有限公司生产的果汁在上海市的淘宝勇丞雪严选被发现色素超标不合格。</t>
  </si>
  <si>
    <t>http://rw.cn/</t>
  </si>
  <si>
    <t>2021年12月15日，安琪酵母（赤峰）有限公司生产的果汁在江苏省的美购生鲜超市被发现色素超标不合格。</t>
  </si>
  <si>
    <t>https://vq.cn/</t>
  </si>
  <si>
    <t>2022年11月07日，上海团鼎食品有限公司生产的野玫瑰蜂蜜在青海省的果枫万家汇超市被发现菌落总数不合格。</t>
  </si>
  <si>
    <t>https://www.guo.cn/</t>
  </si>
  <si>
    <t>2022年11月07日</t>
  </si>
  <si>
    <t>2022年11月03日，江苏华粮食品有限公司生产的面包在青海省的富芝食品有限公司被发现甜味剂超标不合格。</t>
  </si>
  <si>
    <t>http://zeng.net/</t>
  </si>
  <si>
    <t>2022年11月03日</t>
  </si>
  <si>
    <t>2020年09月14日，铁峰山酒业有限公司生产的面包在青海省的亿心包装食品商店被发现甜味剂超标不合格。</t>
  </si>
  <si>
    <t>https://www.20.net/</t>
  </si>
  <si>
    <t>2020年09月14日</t>
  </si>
  <si>
    <t>2023年01月27日，蓬莱市小门家镇瀛好海产品加工厂生产的牛肉干在青海省的亿心包装食品商店被发现防腐剂超标不合格。</t>
  </si>
  <si>
    <t>http://www.gangbai.cn/</t>
  </si>
  <si>
    <t>2023年06月08日，莎车县乐义养蜂农民专业合作社生产的光明雪生牛乳雪糕在青海省的世纪银华购物广场超市被发现菌落总数不合格。</t>
  </si>
  <si>
    <t>https://www.qiaomo.cn/</t>
  </si>
  <si>
    <t>2023年06月08日</t>
  </si>
  <si>
    <t>2020年10月19日，怀化市财经食品厂生产的原味瓜子在青海省的巴中市巴州区谷门商贸中心被发现过氧化值（以脂肪计）不合格。</t>
  </si>
  <si>
    <t>http://jia.cn/</t>
  </si>
  <si>
    <t>2021年05月06日，钟祥市迎丰食品有限公司生产的黄骨鱼在江苏省的二翠新鲜瓜果蔬菜门市被发现恩诺沙星（以恩诺沙星与环丙沙星之和计）不合格。</t>
  </si>
  <si>
    <t>https://yangzou.com/</t>
  </si>
  <si>
    <t>2021年05月06日</t>
  </si>
  <si>
    <t>2023年02月26日，平凉众源食品有限公司生产的酸奶在广州市的果枫万家汇超市被发现防腐剂超标不合格。</t>
  </si>
  <si>
    <t>http://www.mx.cn/</t>
  </si>
  <si>
    <t>2023年02月08日，青州市映山红食品有限公司生产的黄骨鱼在浙江省的胡永青包装食品商店被发现恩诺沙星（以恩诺沙星与环丙沙星之和计）不合格。</t>
  </si>
  <si>
    <t>http://shiwang.cn/</t>
  </si>
  <si>
    <t>2023年02月08日</t>
  </si>
  <si>
    <t>2023年03月23日，重庆鑫佳宝食品有限公司生产的面包在青海省的物尔美超市被发现甜味剂超标不合格。</t>
  </si>
  <si>
    <t>http://jiangfan.cn/</t>
  </si>
  <si>
    <t>2022年07月10日，铁峰山酒业有限公司生产的原味瓜子在上海市的台客隆连锁超市有限责任公司宣城购物广场被发现过氧化值（以脂肪计）不合格。</t>
  </si>
  <si>
    <t>https://www.pingjie.cn/</t>
  </si>
  <si>
    <t>2021年10月24日，江苏华粮食品有限公司生产的原味瓜子在北京市的海口秀英集友茶餐厅被发现过氧化值（以脂肪计）不合格。</t>
  </si>
  <si>
    <t>http://www.yanxu.cn/</t>
  </si>
  <si>
    <t>2021年10月24日</t>
  </si>
  <si>
    <t>2022年02月24日，山东恋味食品有限公司生产的黄骨鱼在广州市的天山南北原生珍品馆被发现恩诺沙星（以恩诺沙星与环丙沙星之和计）不合格。</t>
  </si>
  <si>
    <t>http://www.leijun.cn/</t>
  </si>
  <si>
    <t>2023年02月21日，浙江锐爽食品有限公司生产的面包在上海市的长江批发市场曼菲零食馆被发现甜味剂超标不合格。</t>
  </si>
  <si>
    <t>https://www.06.cn/</t>
  </si>
  <si>
    <t>2023年02月21日</t>
  </si>
  <si>
    <t>2021年02月21日，钟祥市迎丰食品有限公司生产的野玫瑰蜂蜜在广东省的大润发商业有限公司被发现菌落总数不合格。</t>
  </si>
  <si>
    <t>http://fangyang.cn/</t>
  </si>
  <si>
    <t>2022年04月28日，江苏华粮食品有限公司生产的面包在内蒙古的涛记早餐店被发现甜味剂超标不合格。</t>
  </si>
  <si>
    <t>https://www.junming.cn/</t>
  </si>
  <si>
    <t>2022年04月28日</t>
  </si>
  <si>
    <t>2022年03月18日，杭州永强食品有限公司益农分公司生产的面包在广州市的景园好又多超市被发现甜味剂超标不合格。</t>
  </si>
  <si>
    <t>http://gangcui.net/</t>
  </si>
  <si>
    <t>2022年03月18日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</si>
</sst>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theme="1"/>
      <name val="宋体"/>
      <charset val="134"/>
      <scheme val="minor"/>
    </font>
    <font>
      <u/>
      <sz val="11"/>
      <color theme="10"/>
      <name val="Calibri"/>
      <charset val="134"/>
    </font>
    <font>
      <sz val="11"/>
      <color theme="1"/>
      <name val="宋体"/>
      <charset val="134"/>
    </font>
    <font>
      <sz val="11"/>
      <color indexed="8"/>
      <name val="宋体"/>
      <charset val="134"/>
    </font>
    <font>
      <u/>
      <sz val="11"/>
      <color rgb="FF0000FF"/>
      <name val="宋体"/>
      <charset val="134"/>
      <scheme val="minor"/>
    </font>
    <font>
      <sz val="11"/>
      <color indexed="51"/>
      <name val="宋体"/>
      <charset val="134"/>
    </font>
    <font>
      <sz val="11"/>
      <color indexed="49"/>
      <name val="宋体"/>
      <charset val="134"/>
    </font>
    <font>
      <sz val="11"/>
      <color rgb="FF000000"/>
      <name val="宋体"/>
      <charset val="134"/>
    </font>
    <font>
      <u/>
      <sz val="11"/>
      <color rgb="FF0000FF"/>
      <name val="宋体"/>
      <charset val="134"/>
    </font>
    <font>
      <sz val="10.5"/>
      <color theme="1"/>
      <name val="宋体"/>
      <charset val="134"/>
      <scheme val="minor"/>
    </font>
    <font>
      <sz val="10.5"/>
      <color rgb="FF333333"/>
      <name val="Microsoft YaHe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12" fillId="0" borderId="0" applyNumberFormat="0" applyFill="0" applyBorder="0" applyAlignment="0" applyProtection="0">
      <alignment vertical="center"/>
    </xf>
    <xf numFmtId="0" fontId="0" fillId="3"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4" borderId="5" applyNumberFormat="0" applyAlignment="0" applyProtection="0">
      <alignment vertical="center"/>
    </xf>
    <xf numFmtId="0" fontId="20" fillId="5" borderId="6" applyNumberFormat="0" applyAlignment="0" applyProtection="0">
      <alignment vertical="center"/>
    </xf>
    <xf numFmtId="0" fontId="21" fillId="5" borderId="5" applyNumberFormat="0" applyAlignment="0" applyProtection="0">
      <alignment vertical="center"/>
    </xf>
    <xf numFmtId="0" fontId="22" fillId="6"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27">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6" applyAlignment="1" applyProtection="1"/>
    <xf numFmtId="0" fontId="0" fillId="0" borderId="0" xfId="0" applyFont="1"/>
    <xf numFmtId="0" fontId="3" fillId="0" borderId="0" xfId="0" applyFont="1" applyFill="1" applyAlignment="1">
      <alignment vertical="center"/>
    </xf>
    <xf numFmtId="0" fontId="3" fillId="0" borderId="1" xfId="0" applyFont="1" applyFill="1" applyBorder="1" applyAlignment="1">
      <alignment vertical="center"/>
    </xf>
    <xf numFmtId="49" fontId="3" fillId="0" borderId="1" xfId="0" applyNumberFormat="1" applyFont="1" applyFill="1" applyBorder="1" applyAlignment="1">
      <alignment vertical="center"/>
    </xf>
    <xf numFmtId="0" fontId="4" fillId="0" borderId="0" xfId="0" applyFont="1" applyFill="1" applyAlignment="1">
      <alignment vertical="center"/>
    </xf>
    <xf numFmtId="0" fontId="4" fillId="0" borderId="0" xfId="0" applyFont="1" applyFill="1" applyAlignment="1">
      <alignment vertical="center" wrapText="1"/>
    </xf>
    <xf numFmtId="0" fontId="5" fillId="0" borderId="0" xfId="6" applyNumberFormat="1" applyFont="1" applyFill="1" applyBorder="1" applyAlignment="1" applyProtection="1">
      <alignment vertical="center" wrapText="1"/>
    </xf>
    <xf numFmtId="0" fontId="6" fillId="0" borderId="0" xfId="0" applyFont="1" applyFill="1" applyAlignment="1">
      <alignment vertical="center"/>
    </xf>
    <xf numFmtId="49" fontId="7" fillId="0" borderId="0" xfId="0" applyNumberFormat="1" applyFont="1" applyFill="1" applyAlignment="1">
      <alignment vertical="center"/>
    </xf>
    <xf numFmtId="0" fontId="0" fillId="0" borderId="0" xfId="0" applyFill="1" applyAlignment="1">
      <alignment vertical="center"/>
    </xf>
    <xf numFmtId="0" fontId="8" fillId="0" borderId="0" xfId="0" applyFont="1" applyFill="1" applyAlignment="1">
      <alignment vertical="center" wrapText="1"/>
    </xf>
    <xf numFmtId="0" fontId="9" fillId="0" borderId="0" xfId="6" applyFont="1" applyAlignment="1">
      <alignment vertical="center" wrapText="1"/>
    </xf>
    <xf numFmtId="0" fontId="8" fillId="0" borderId="0" xfId="0" applyFont="1" applyFill="1" applyAlignment="1">
      <alignment vertical="center"/>
    </xf>
    <xf numFmtId="49" fontId="8" fillId="0" borderId="0" xfId="0" applyNumberFormat="1" applyFont="1" applyFill="1" applyAlignment="1">
      <alignment vertical="center"/>
    </xf>
    <xf numFmtId="0" fontId="10" fillId="0" borderId="0" xfId="0" applyFont="1" applyFill="1" applyAlignment="1">
      <alignment horizontal="justify" vertical="center"/>
    </xf>
    <xf numFmtId="0" fontId="2" fillId="0" borderId="0" xfId="6" applyAlignment="1">
      <alignment vertical="center" wrapText="1"/>
    </xf>
    <xf numFmtId="0" fontId="8" fillId="0" borderId="0" xfId="6" applyFont="1" applyAlignment="1">
      <alignment vertical="center" wrapText="1"/>
    </xf>
    <xf numFmtId="49" fontId="0" fillId="0" borderId="0" xfId="0" applyNumberFormat="1" applyFill="1" applyAlignment="1">
      <alignment vertical="center"/>
    </xf>
    <xf numFmtId="0" fontId="11" fillId="0" borderId="0" xfId="0" applyFont="1" applyFill="1" applyAlignment="1">
      <alignment vertical="center"/>
    </xf>
    <xf numFmtId="0" fontId="3" fillId="2" borderId="1" xfId="0" applyFont="1" applyFill="1" applyBorder="1" applyAlignment="1">
      <alignment vertical="center"/>
    </xf>
    <xf numFmtId="0" fontId="3" fillId="2" borderId="0" xfId="0" applyFont="1" applyFill="1" applyAlignment="1">
      <alignment vertical="center"/>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news.foodmate.net/2022/11/647693.html" TargetMode="External"/><Relationship Id="rId98" Type="http://schemas.openxmlformats.org/officeDocument/2006/relationships/hyperlink" Target="http://news.foodmate.net/2022/12/647959.html" TargetMode="External"/><Relationship Id="rId97" Type="http://schemas.openxmlformats.org/officeDocument/2006/relationships/hyperlink" Target="http://news.foodmate.net/2022/12/648343.html" TargetMode="External"/><Relationship Id="rId96" Type="http://schemas.openxmlformats.org/officeDocument/2006/relationships/hyperlink" Target="http://news.foodmate.net/2022/12/648474.html" TargetMode="External"/><Relationship Id="rId95" Type="http://schemas.openxmlformats.org/officeDocument/2006/relationships/hyperlink" Target="http://news.foodmate.net/2022/12/648994.html" TargetMode="External"/><Relationship Id="rId94" Type="http://schemas.openxmlformats.org/officeDocument/2006/relationships/hyperlink" Target="http://news.foodmate.net/2022/12/649103.html" TargetMode="External"/><Relationship Id="rId93" Type="http://schemas.openxmlformats.org/officeDocument/2006/relationships/hyperlink" Target="http://news.foodmate.net/2022/12/649451.html" TargetMode="External"/><Relationship Id="rId92" Type="http://schemas.openxmlformats.org/officeDocument/2006/relationships/hyperlink" Target="http://news.foodmate.net/2022/12/649355.html" TargetMode="External"/><Relationship Id="rId91" Type="http://schemas.openxmlformats.org/officeDocument/2006/relationships/hyperlink" Target="http://news.foodmate.net/2022/12/649454.html" TargetMode="External"/><Relationship Id="rId90" Type="http://schemas.openxmlformats.org/officeDocument/2006/relationships/hyperlink" Target="http://news.foodmate.net/2023/01/650715.html" TargetMode="External"/><Relationship Id="rId9" Type="http://schemas.openxmlformats.org/officeDocument/2006/relationships/hyperlink" Target="http://news.foodmate.net/2023/09/669851.html" TargetMode="External"/><Relationship Id="rId89" Type="http://schemas.openxmlformats.org/officeDocument/2006/relationships/hyperlink" Target="http://news.foodmate.net/2022/12/650214.html" TargetMode="External"/><Relationship Id="rId88" Type="http://schemas.openxmlformats.org/officeDocument/2006/relationships/hyperlink" Target="http://news.foodmate.net/2023/01/650242.html" TargetMode="External"/><Relationship Id="rId87" Type="http://schemas.openxmlformats.org/officeDocument/2006/relationships/hyperlink" Target="http://news.foodmate.net/2023/01/650408.html" TargetMode="External"/><Relationship Id="rId86" Type="http://schemas.openxmlformats.org/officeDocument/2006/relationships/hyperlink" Target="http://news.foodmate.net/2023/01/651013.html" TargetMode="External"/><Relationship Id="rId85" Type="http://schemas.openxmlformats.org/officeDocument/2006/relationships/hyperlink" Target="http://news.foodmate.net/2023/01/651124.html" TargetMode="External"/><Relationship Id="rId84" Type="http://schemas.openxmlformats.org/officeDocument/2006/relationships/hyperlink" Target="https://www.cqn.com.cn/pp/content/2022-04/13/content_8806968.htm" TargetMode="External"/><Relationship Id="rId83" Type="http://schemas.openxmlformats.org/officeDocument/2006/relationships/hyperlink" Target="http://news.foodmate.net/2023/03/654896.html" TargetMode="External"/><Relationship Id="rId82" Type="http://schemas.openxmlformats.org/officeDocument/2006/relationships/hyperlink" Target="http://news.foodmate.net/2023/01/651813.html" TargetMode="External"/><Relationship Id="rId81" Type="http://schemas.openxmlformats.org/officeDocument/2006/relationships/hyperlink" Target="http://news.foodmate.net/2023/01/652001.html" TargetMode="External"/><Relationship Id="rId80" Type="http://schemas.openxmlformats.org/officeDocument/2006/relationships/hyperlink" Target="http://news.foodmate.net/2023/01/652167.html" TargetMode="External"/><Relationship Id="rId8" Type="http://schemas.openxmlformats.org/officeDocument/2006/relationships/hyperlink" Target="http://news.foodmate.net/2023/09/670006.html" TargetMode="External"/><Relationship Id="rId79" Type="http://schemas.openxmlformats.org/officeDocument/2006/relationships/hyperlink" Target="http://news.foodmate.net/2023/01/652219.html" TargetMode="External"/><Relationship Id="rId78" Type="http://schemas.openxmlformats.org/officeDocument/2006/relationships/hyperlink" Target="http://news.foodmate.net/2023/02/652437.html" TargetMode="External"/><Relationship Id="rId77" Type="http://schemas.openxmlformats.org/officeDocument/2006/relationships/hyperlink" Target="http://news.foodmate.net/2023/02/654232.html" TargetMode="External"/><Relationship Id="rId76" Type="http://schemas.openxmlformats.org/officeDocument/2006/relationships/hyperlink" Target="http://news.foodmate.net/2023/02/654268.html" TargetMode="External"/><Relationship Id="rId75" Type="http://schemas.openxmlformats.org/officeDocument/2006/relationships/hyperlink" Target="http://news.foodmate.net/2023/02/654496.html" TargetMode="External"/><Relationship Id="rId74" Type="http://schemas.openxmlformats.org/officeDocument/2006/relationships/hyperlink" Target="http://news.foodmate.net/2023/03/654992.html" TargetMode="External"/><Relationship Id="rId73" Type="http://schemas.openxmlformats.org/officeDocument/2006/relationships/hyperlink" Target="http://news.foodmate.net/2023/03/655082.html" TargetMode="External"/><Relationship Id="rId72" Type="http://schemas.openxmlformats.org/officeDocument/2006/relationships/hyperlink" Target="http://news.foodmate.net/2023/03/655738.html" TargetMode="External"/><Relationship Id="rId71" Type="http://schemas.openxmlformats.org/officeDocument/2006/relationships/hyperlink" Target="http://news.foodmate.net/2023/03/656026.html" TargetMode="External"/><Relationship Id="rId70" Type="http://schemas.openxmlformats.org/officeDocument/2006/relationships/hyperlink" Target="http://news.foodmate.net/2023/03/656028.html" TargetMode="External"/><Relationship Id="rId7" Type="http://schemas.openxmlformats.org/officeDocument/2006/relationships/hyperlink" Target="http://news.foodmate.net/2023/09/669858.html" TargetMode="External"/><Relationship Id="rId69" Type="http://schemas.openxmlformats.org/officeDocument/2006/relationships/hyperlink" Target="http://news.foodmate.net/2023/03/656130.html" TargetMode="External"/><Relationship Id="rId68" Type="http://schemas.openxmlformats.org/officeDocument/2006/relationships/hyperlink" Target="http://news.foodmate.net/2023/03/656251.html" TargetMode="External"/><Relationship Id="rId67" Type="http://schemas.openxmlformats.org/officeDocument/2006/relationships/hyperlink" Target="http://news.foodmate.net/2023/03/656273.html" TargetMode="External"/><Relationship Id="rId667" Type="http://schemas.openxmlformats.org/officeDocument/2006/relationships/hyperlink" Target="https://news.sina.com.cn/s/2022-07-02/doc-imizmscu9809560.shtml" TargetMode="External"/><Relationship Id="rId666" Type="http://schemas.openxmlformats.org/officeDocument/2006/relationships/hyperlink" Target="http://gangcui.net/" TargetMode="External"/><Relationship Id="rId665" Type="http://schemas.openxmlformats.org/officeDocument/2006/relationships/hyperlink" Target="https://www.junming.cn/" TargetMode="External"/><Relationship Id="rId664" Type="http://schemas.openxmlformats.org/officeDocument/2006/relationships/hyperlink" Target="http://fangyang.cn/" TargetMode="External"/><Relationship Id="rId663" Type="http://schemas.openxmlformats.org/officeDocument/2006/relationships/hyperlink" Target="https://www.06.cn/" TargetMode="External"/><Relationship Id="rId662" Type="http://schemas.openxmlformats.org/officeDocument/2006/relationships/hyperlink" Target="http://www.leijun.cn/" TargetMode="External"/><Relationship Id="rId661" Type="http://schemas.openxmlformats.org/officeDocument/2006/relationships/hyperlink" Target="http://www.yanxu.cn/" TargetMode="External"/><Relationship Id="rId660" Type="http://schemas.openxmlformats.org/officeDocument/2006/relationships/hyperlink" Target="https://www.pingjie.cn/" TargetMode="External"/><Relationship Id="rId66" Type="http://schemas.openxmlformats.org/officeDocument/2006/relationships/hyperlink" Target="http://news.foodmate.net/2023/03/656613.html" TargetMode="External"/><Relationship Id="rId659" Type="http://schemas.openxmlformats.org/officeDocument/2006/relationships/hyperlink" Target="http://jiangfan.cn/" TargetMode="External"/><Relationship Id="rId658" Type="http://schemas.openxmlformats.org/officeDocument/2006/relationships/hyperlink" Target="http://shiwang.cn/" TargetMode="External"/><Relationship Id="rId657" Type="http://schemas.openxmlformats.org/officeDocument/2006/relationships/hyperlink" Target="http://www.mx.cn/" TargetMode="External"/><Relationship Id="rId656" Type="http://schemas.openxmlformats.org/officeDocument/2006/relationships/hyperlink" Target="https://yangzou.com/" TargetMode="External"/><Relationship Id="rId655" Type="http://schemas.openxmlformats.org/officeDocument/2006/relationships/hyperlink" Target="http://jia.cn/" TargetMode="External"/><Relationship Id="rId654" Type="http://schemas.openxmlformats.org/officeDocument/2006/relationships/hyperlink" Target="https://www.qiaomo.cn/" TargetMode="External"/><Relationship Id="rId653" Type="http://schemas.openxmlformats.org/officeDocument/2006/relationships/hyperlink" Target="http://www.gangbai.cn/" TargetMode="External"/><Relationship Id="rId652" Type="http://schemas.openxmlformats.org/officeDocument/2006/relationships/hyperlink" Target="https://www.20.net/" TargetMode="External"/><Relationship Id="rId651" Type="http://schemas.openxmlformats.org/officeDocument/2006/relationships/hyperlink" Target="http://zeng.net/" TargetMode="External"/><Relationship Id="rId650" Type="http://schemas.openxmlformats.org/officeDocument/2006/relationships/hyperlink" Target="https://www.guo.cn/" TargetMode="External"/><Relationship Id="rId65" Type="http://schemas.openxmlformats.org/officeDocument/2006/relationships/hyperlink" Target="http://news.foodmate.net/wap/index.php?moduleid=21&amp;itemid=657123" TargetMode="External"/><Relationship Id="rId649" Type="http://schemas.openxmlformats.org/officeDocument/2006/relationships/hyperlink" Target="https://vq.cn/" TargetMode="External"/><Relationship Id="rId648" Type="http://schemas.openxmlformats.org/officeDocument/2006/relationships/hyperlink" Target="http://rw.cn/" TargetMode="External"/><Relationship Id="rId647" Type="http://schemas.openxmlformats.org/officeDocument/2006/relationships/hyperlink" Target="http://minyang.cn/" TargetMode="External"/><Relationship Id="rId646" Type="http://schemas.openxmlformats.org/officeDocument/2006/relationships/hyperlink" Target="http://fangdeng.cn/" TargetMode="External"/><Relationship Id="rId645" Type="http://schemas.openxmlformats.org/officeDocument/2006/relationships/hyperlink" Target="https://vt.cn/" TargetMode="External"/><Relationship Id="rId644" Type="http://schemas.openxmlformats.org/officeDocument/2006/relationships/hyperlink" Target="http://mingchao.cn/" TargetMode="External"/><Relationship Id="rId643" Type="http://schemas.openxmlformats.org/officeDocument/2006/relationships/hyperlink" Target="https://qiangchen.cn/" TargetMode="External"/><Relationship Id="rId642" Type="http://schemas.openxmlformats.org/officeDocument/2006/relationships/hyperlink" Target="https://lei.cn/" TargetMode="External"/><Relationship Id="rId641" Type="http://schemas.openxmlformats.org/officeDocument/2006/relationships/hyperlink" Target="https://hou.cn/" TargetMode="External"/><Relationship Id="rId640" Type="http://schemas.openxmlformats.org/officeDocument/2006/relationships/hyperlink" Target="http://www.liyong.cn/" TargetMode="External"/><Relationship Id="rId64" Type="http://schemas.openxmlformats.org/officeDocument/2006/relationships/hyperlink" Target="http://news.foodmate.net/wap/index.php?moduleid=21&amp;itemid=657396" TargetMode="External"/><Relationship Id="rId639" Type="http://schemas.openxmlformats.org/officeDocument/2006/relationships/hyperlink" Target="http://www.juankang.cn/" TargetMode="External"/><Relationship Id="rId638" Type="http://schemas.openxmlformats.org/officeDocument/2006/relationships/hyperlink" Target="http://60.cn/" TargetMode="External"/><Relationship Id="rId637" Type="http://schemas.openxmlformats.org/officeDocument/2006/relationships/hyperlink" Target="https://changbai.cn/" TargetMode="External"/><Relationship Id="rId636" Type="http://schemas.openxmlformats.org/officeDocument/2006/relationships/hyperlink" Target="https://www.71.cn/" TargetMode="External"/><Relationship Id="rId635" Type="http://schemas.openxmlformats.org/officeDocument/2006/relationships/hyperlink" Target="https://gangmin.cn/" TargetMode="External"/><Relationship Id="rId634" Type="http://schemas.openxmlformats.org/officeDocument/2006/relationships/hyperlink" Target="http://www.jundu.org/" TargetMode="External"/><Relationship Id="rId633" Type="http://schemas.openxmlformats.org/officeDocument/2006/relationships/hyperlink" Target="https://www.60.cn/" TargetMode="External"/><Relationship Id="rId632" Type="http://schemas.openxmlformats.org/officeDocument/2006/relationships/hyperlink" Target="https://gao.cn/" TargetMode="External"/><Relationship Id="rId631" Type="http://schemas.openxmlformats.org/officeDocument/2006/relationships/hyperlink" Target="https://liudu.cn/" TargetMode="External"/><Relationship Id="rId630" Type="http://schemas.openxmlformats.org/officeDocument/2006/relationships/hyperlink" Target="https://qiu.cn/" TargetMode="External"/><Relationship Id="rId63" Type="http://schemas.openxmlformats.org/officeDocument/2006/relationships/hyperlink" Target="http://news.foodmate.net/wap/index.php?moduleid=21&amp;itemid=657833" TargetMode="External"/><Relationship Id="rId629" Type="http://schemas.openxmlformats.org/officeDocument/2006/relationships/hyperlink" Target="https://www.hd.cn/" TargetMode="External"/><Relationship Id="rId628" Type="http://schemas.openxmlformats.org/officeDocument/2006/relationships/hyperlink" Target="http://72.cn/" TargetMode="External"/><Relationship Id="rId627" Type="http://schemas.openxmlformats.org/officeDocument/2006/relationships/hyperlink" Target="http://www.wang.cn/" TargetMode="External"/><Relationship Id="rId626" Type="http://schemas.openxmlformats.org/officeDocument/2006/relationships/hyperlink" Target="http://yongtian.cn/" TargetMode="External"/><Relationship Id="rId625" Type="http://schemas.openxmlformats.org/officeDocument/2006/relationships/hyperlink" Target="https://www.xg.cn/" TargetMode="External"/><Relationship Id="rId624" Type="http://schemas.openxmlformats.org/officeDocument/2006/relationships/hyperlink" Target="http://www.guiyingxu.cn/" TargetMode="External"/><Relationship Id="rId623" Type="http://schemas.openxmlformats.org/officeDocument/2006/relationships/hyperlink" Target="http://pingtao.net/" TargetMode="External"/><Relationship Id="rId622" Type="http://schemas.openxmlformats.org/officeDocument/2006/relationships/hyperlink" Target="http://www.jun.com/" TargetMode="External"/><Relationship Id="rId621" Type="http://schemas.openxmlformats.org/officeDocument/2006/relationships/hyperlink" Target="https://www.helin.org/" TargetMode="External"/><Relationship Id="rId620" Type="http://schemas.openxmlformats.org/officeDocument/2006/relationships/hyperlink" Target="http://kongxiong.cn/" TargetMode="External"/><Relationship Id="rId62" Type="http://schemas.openxmlformats.org/officeDocument/2006/relationships/hyperlink" Target="http://news.foodmate.net/wap/index.php?moduleid=21&amp;itemid=657888" TargetMode="External"/><Relationship Id="rId619" Type="http://schemas.openxmlformats.org/officeDocument/2006/relationships/hyperlink" Target="http://www.tx.cn/" TargetMode="External"/><Relationship Id="rId618" Type="http://schemas.openxmlformats.org/officeDocument/2006/relationships/hyperlink" Target="http://ming.cn/" TargetMode="External"/><Relationship Id="rId617" Type="http://schemas.openxmlformats.org/officeDocument/2006/relationships/hyperlink" Target="https://www.xiahe.cn/" TargetMode="External"/><Relationship Id="rId616" Type="http://schemas.openxmlformats.org/officeDocument/2006/relationships/hyperlink" Target="https://xia.cn/" TargetMode="External"/><Relationship Id="rId615" Type="http://schemas.openxmlformats.org/officeDocument/2006/relationships/hyperlink" Target="http://www.linwang.cn/" TargetMode="External"/><Relationship Id="rId614" Type="http://schemas.openxmlformats.org/officeDocument/2006/relationships/hyperlink" Target="http://www.pingqiu.cn/" TargetMode="External"/><Relationship Id="rId613" Type="http://schemas.openxmlformats.org/officeDocument/2006/relationships/hyperlink" Target="https://www.lixu.cn/" TargetMode="External"/><Relationship Id="rId612" Type="http://schemas.openxmlformats.org/officeDocument/2006/relationships/hyperlink" Target="http://www.yinli.cn/" TargetMode="External"/><Relationship Id="rId611" Type="http://schemas.openxmlformats.org/officeDocument/2006/relationships/hyperlink" Target="https://caofan.cn/" TargetMode="External"/><Relationship Id="rId610" Type="http://schemas.openxmlformats.org/officeDocument/2006/relationships/hyperlink" Target="http://www.juanlei.cn/" TargetMode="External"/><Relationship Id="rId61" Type="http://schemas.openxmlformats.org/officeDocument/2006/relationships/hyperlink" Target="http://news.foodmate.net/wap/index.php?moduleid=21&amp;itemid=658865" TargetMode="External"/><Relationship Id="rId609" Type="http://schemas.openxmlformats.org/officeDocument/2006/relationships/hyperlink" Target="http://xiulanli.cn/" TargetMode="External"/><Relationship Id="rId608" Type="http://schemas.openxmlformats.org/officeDocument/2006/relationships/hyperlink" Target="https://www.yanghao.cn/" TargetMode="External"/><Relationship Id="rId607" Type="http://schemas.openxmlformats.org/officeDocument/2006/relationships/hyperlink" Target="https://kangyi.cn/" TargetMode="External"/><Relationship Id="rId606" Type="http://schemas.openxmlformats.org/officeDocument/2006/relationships/hyperlink" Target="https://fa.cn/" TargetMode="External"/><Relationship Id="rId605" Type="http://schemas.openxmlformats.org/officeDocument/2006/relationships/hyperlink" Target="https://yang.org/" TargetMode="External"/><Relationship Id="rId604" Type="http://schemas.openxmlformats.org/officeDocument/2006/relationships/hyperlink" Target="https://jie.cn/" TargetMode="External"/><Relationship Id="rId603" Type="http://schemas.openxmlformats.org/officeDocument/2006/relationships/hyperlink" Target="http://www.naxiang.com/" TargetMode="External"/><Relationship Id="rId602" Type="http://schemas.openxmlformats.org/officeDocument/2006/relationships/hyperlink" Target="http://www.51.net/" TargetMode="External"/><Relationship Id="rId601" Type="http://schemas.openxmlformats.org/officeDocument/2006/relationships/hyperlink" Target="https://panqiao.cn/" TargetMode="External"/><Relationship Id="rId600" Type="http://schemas.openxmlformats.org/officeDocument/2006/relationships/hyperlink" Target="https://www.yao.com/" TargetMode="External"/><Relationship Id="rId60" Type="http://schemas.openxmlformats.org/officeDocument/2006/relationships/hyperlink" Target="http://news.foodmate.net/2023/03/656714.html" TargetMode="External"/><Relationship Id="rId6" Type="http://schemas.openxmlformats.org/officeDocument/2006/relationships/hyperlink" Target="http://news.foodmate.net/2023/09/670130.html" TargetMode="External"/><Relationship Id="rId599" Type="http://schemas.openxmlformats.org/officeDocument/2006/relationships/hyperlink" Target="https://rm.cn/" TargetMode="External"/><Relationship Id="rId598" Type="http://schemas.openxmlformats.org/officeDocument/2006/relationships/hyperlink" Target="https://yongli.com/" TargetMode="External"/><Relationship Id="rId597" Type="http://schemas.openxmlformats.org/officeDocument/2006/relationships/hyperlink" Target="http://www.liuyan.cn/" TargetMode="External"/><Relationship Id="rId596" Type="http://schemas.openxmlformats.org/officeDocument/2006/relationships/hyperlink" Target="https://www.19.net/" TargetMode="External"/><Relationship Id="rId595" Type="http://schemas.openxmlformats.org/officeDocument/2006/relationships/hyperlink" Target="https://cs.org/" TargetMode="External"/><Relationship Id="rId594" Type="http://schemas.openxmlformats.org/officeDocument/2006/relationships/hyperlink" Target="http://www.jin.cn/" TargetMode="External"/><Relationship Id="rId593" Type="http://schemas.openxmlformats.org/officeDocument/2006/relationships/hyperlink" Target="http://www.xiatang.cn/" TargetMode="External"/><Relationship Id="rId592" Type="http://schemas.openxmlformats.org/officeDocument/2006/relationships/hyperlink" Target="http://www.qq.cn/" TargetMode="External"/><Relationship Id="rId591" Type="http://schemas.openxmlformats.org/officeDocument/2006/relationships/hyperlink" Target="https://na.com/" TargetMode="External"/><Relationship Id="rId590" Type="http://schemas.openxmlformats.org/officeDocument/2006/relationships/hyperlink" Target="http://ren.cn/" TargetMode="External"/><Relationship Id="rId59" Type="http://schemas.openxmlformats.org/officeDocument/2006/relationships/hyperlink" Target="http://news.foodmate.net/2023/03/656983.html" TargetMode="External"/><Relationship Id="rId589" Type="http://schemas.openxmlformats.org/officeDocument/2006/relationships/hyperlink" Target="http://qiangxiuying.cn/" TargetMode="External"/><Relationship Id="rId588" Type="http://schemas.openxmlformats.org/officeDocument/2006/relationships/hyperlink" Target="https://www.guiyingna.cn/" TargetMode="External"/><Relationship Id="rId587" Type="http://schemas.openxmlformats.org/officeDocument/2006/relationships/hyperlink" Target="https://www.nk.net/" TargetMode="External"/><Relationship Id="rId586" Type="http://schemas.openxmlformats.org/officeDocument/2006/relationships/hyperlink" Target="https://jing.cn/" TargetMode="External"/><Relationship Id="rId585" Type="http://schemas.openxmlformats.org/officeDocument/2006/relationships/hyperlink" Target="http://bv.cn/" TargetMode="External"/><Relationship Id="rId584" Type="http://schemas.openxmlformats.org/officeDocument/2006/relationships/hyperlink" Target="https://www.ql.cn/" TargetMode="External"/><Relationship Id="rId583" Type="http://schemas.openxmlformats.org/officeDocument/2006/relationships/hyperlink" Target="https://xiulanhou.cn/" TargetMode="External"/><Relationship Id="rId582" Type="http://schemas.openxmlformats.org/officeDocument/2006/relationships/hyperlink" Target="https://www.bq.org/" TargetMode="External"/><Relationship Id="rId581" Type="http://schemas.openxmlformats.org/officeDocument/2006/relationships/hyperlink" Target="https://shicao.cn/" TargetMode="External"/><Relationship Id="rId580" Type="http://schemas.openxmlformats.org/officeDocument/2006/relationships/hyperlink" Target="http://www.qiangjing.cn/" TargetMode="External"/><Relationship Id="rId58" Type="http://schemas.openxmlformats.org/officeDocument/2006/relationships/hyperlink" Target="http://news.foodmate.net/2023/04/657721.html" TargetMode="External"/><Relationship Id="rId579" Type="http://schemas.openxmlformats.org/officeDocument/2006/relationships/hyperlink" Target="https://xiang.cn/" TargetMode="External"/><Relationship Id="rId578" Type="http://schemas.openxmlformats.org/officeDocument/2006/relationships/hyperlink" Target="http://yongtang.cn/" TargetMode="External"/><Relationship Id="rId577" Type="http://schemas.openxmlformats.org/officeDocument/2006/relationships/hyperlink" Target="https://www.juanming.cn/" TargetMode="External"/><Relationship Id="rId576" Type="http://schemas.openxmlformats.org/officeDocument/2006/relationships/hyperlink" Target="http://qianchang.cn/" TargetMode="External"/><Relationship Id="rId575" Type="http://schemas.openxmlformats.org/officeDocument/2006/relationships/hyperlink" Target="http://48.cn/" TargetMode="External"/><Relationship Id="rId574" Type="http://schemas.openxmlformats.org/officeDocument/2006/relationships/hyperlink" Target="https://yanqiang.cn/" TargetMode="External"/><Relationship Id="rId573" Type="http://schemas.openxmlformats.org/officeDocument/2006/relationships/hyperlink" Target="https://41.cn/" TargetMode="External"/><Relationship Id="rId572" Type="http://schemas.openxmlformats.org/officeDocument/2006/relationships/hyperlink" Target="http://www.guiyingjiang.cn/" TargetMode="External"/><Relationship Id="rId571" Type="http://schemas.openxmlformats.org/officeDocument/2006/relationships/hyperlink" Target="https://sunpan.cn/" TargetMode="External"/><Relationship Id="rId570" Type="http://schemas.openxmlformats.org/officeDocument/2006/relationships/hyperlink" Target="https://yaomao.cn/" TargetMode="External"/><Relationship Id="rId57" Type="http://schemas.openxmlformats.org/officeDocument/2006/relationships/hyperlink" Target="http://news.foodmate.net/2023/04/658983.html" TargetMode="External"/><Relationship Id="rId569" Type="http://schemas.openxmlformats.org/officeDocument/2006/relationships/hyperlink" Target="http://www.yanpan.cn/" TargetMode="External"/><Relationship Id="rId568" Type="http://schemas.openxmlformats.org/officeDocument/2006/relationships/hyperlink" Target="https://www.27.net/" TargetMode="External"/><Relationship Id="rId567" Type="http://schemas.openxmlformats.org/officeDocument/2006/relationships/hyperlink" Target="http://www.lei.org/" TargetMode="External"/><Relationship Id="rId566" Type="http://schemas.openxmlformats.org/officeDocument/2006/relationships/hyperlink" Target="http://zheng.cn/" TargetMode="External"/><Relationship Id="rId565" Type="http://schemas.openxmlformats.org/officeDocument/2006/relationships/hyperlink" Target="http://www.sy.cn/" TargetMode="External"/><Relationship Id="rId564" Type="http://schemas.openxmlformats.org/officeDocument/2006/relationships/hyperlink" Target="https://www.xiuying.cn/" TargetMode="External"/><Relationship Id="rId563" Type="http://schemas.openxmlformats.org/officeDocument/2006/relationships/hyperlink" Target="https://yangna.cn/" TargetMode="External"/><Relationship Id="rId562" Type="http://schemas.openxmlformats.org/officeDocument/2006/relationships/hyperlink" Target="https://pc.net/" TargetMode="External"/><Relationship Id="rId561" Type="http://schemas.openxmlformats.org/officeDocument/2006/relationships/hyperlink" Target="http://www.jiexiuying.cn/" TargetMode="External"/><Relationship Id="rId560" Type="http://schemas.openxmlformats.org/officeDocument/2006/relationships/hyperlink" Target="https://shao.cn/" TargetMode="External"/><Relationship Id="rId56" Type="http://schemas.openxmlformats.org/officeDocument/2006/relationships/hyperlink" Target="http://news.foodmate.net/2023/04/659118.html" TargetMode="External"/><Relationship Id="rId559" Type="http://schemas.openxmlformats.org/officeDocument/2006/relationships/hyperlink" Target="https://www.najun.net/" TargetMode="External"/><Relationship Id="rId558" Type="http://schemas.openxmlformats.org/officeDocument/2006/relationships/hyperlink" Target="http://songhan.com/" TargetMode="External"/><Relationship Id="rId557" Type="http://schemas.openxmlformats.org/officeDocument/2006/relationships/hyperlink" Target="http://57.cn/" TargetMode="External"/><Relationship Id="rId556" Type="http://schemas.openxmlformats.org/officeDocument/2006/relationships/hyperlink" Target="http://guiyingmin.cn/" TargetMode="External"/><Relationship Id="rId555" Type="http://schemas.openxmlformats.org/officeDocument/2006/relationships/hyperlink" Target="https://ba.cn/" TargetMode="External"/><Relationship Id="rId554" Type="http://schemas.openxmlformats.org/officeDocument/2006/relationships/hyperlink" Target="http://yanqiu.cn/" TargetMode="External"/><Relationship Id="rId553" Type="http://schemas.openxmlformats.org/officeDocument/2006/relationships/hyperlink" Target="http://jie.net/" TargetMode="External"/><Relationship Id="rId552" Type="http://schemas.openxmlformats.org/officeDocument/2006/relationships/hyperlink" Target="http://www.97.cn/" TargetMode="External"/><Relationship Id="rId551" Type="http://schemas.openxmlformats.org/officeDocument/2006/relationships/hyperlink" Target="http://www.cao.cn/" TargetMode="External"/><Relationship Id="rId550" Type="http://schemas.openxmlformats.org/officeDocument/2006/relationships/hyperlink" Target="https://ludeng.cn/" TargetMode="External"/><Relationship Id="rId55" Type="http://schemas.openxmlformats.org/officeDocument/2006/relationships/hyperlink" Target="http://news.foodmate.net/2023/04/659318.html" TargetMode="External"/><Relationship Id="rId549" Type="http://schemas.openxmlformats.org/officeDocument/2006/relationships/hyperlink" Target="https://guchen.net/" TargetMode="External"/><Relationship Id="rId548" Type="http://schemas.openxmlformats.org/officeDocument/2006/relationships/hyperlink" Target="http://liaodai.cn/" TargetMode="External"/><Relationship Id="rId547" Type="http://schemas.openxmlformats.org/officeDocument/2006/relationships/hyperlink" Target="https://www.29.cn/" TargetMode="External"/><Relationship Id="rId546" Type="http://schemas.openxmlformats.org/officeDocument/2006/relationships/hyperlink" Target="https://www.fangli.cn/" TargetMode="External"/><Relationship Id="rId545" Type="http://schemas.openxmlformats.org/officeDocument/2006/relationships/hyperlink" Target="http://www.junjie.cn/" TargetMode="External"/><Relationship Id="rId544" Type="http://schemas.openxmlformats.org/officeDocument/2006/relationships/hyperlink" Target="http://qiangwen.com/" TargetMode="External"/><Relationship Id="rId543" Type="http://schemas.openxmlformats.org/officeDocument/2006/relationships/hyperlink" Target="https://fang.cn/" TargetMode="External"/><Relationship Id="rId542" Type="http://schemas.openxmlformats.org/officeDocument/2006/relationships/hyperlink" Target="https://yangong.cn/" TargetMode="External"/><Relationship Id="rId541" Type="http://schemas.openxmlformats.org/officeDocument/2006/relationships/hyperlink" Target="http://www.uc.cn/" TargetMode="External"/><Relationship Id="rId540" Type="http://schemas.openxmlformats.org/officeDocument/2006/relationships/hyperlink" Target="http://www.01.cn/" TargetMode="External"/><Relationship Id="rId54" Type="http://schemas.openxmlformats.org/officeDocument/2006/relationships/hyperlink" Target="http://news.foodmate.net/2023/04/659440.html" TargetMode="External"/><Relationship Id="rId539" Type="http://schemas.openxmlformats.org/officeDocument/2006/relationships/hyperlink" Target="http://www.juan.cn/" TargetMode="External"/><Relationship Id="rId538" Type="http://schemas.openxmlformats.org/officeDocument/2006/relationships/hyperlink" Target="https://song.cn/" TargetMode="External"/><Relationship Id="rId537" Type="http://schemas.openxmlformats.org/officeDocument/2006/relationships/hyperlink" Target="https://www.44.org/" TargetMode="External"/><Relationship Id="rId536" Type="http://schemas.openxmlformats.org/officeDocument/2006/relationships/hyperlink" Target="https://www.dongjin.cn/" TargetMode="External"/><Relationship Id="rId535" Type="http://schemas.openxmlformats.org/officeDocument/2006/relationships/hyperlink" Target="https://xie.cn/" TargetMode="External"/><Relationship Id="rId534" Type="http://schemas.openxmlformats.org/officeDocument/2006/relationships/hyperlink" Target="https://weigang.com/" TargetMode="External"/><Relationship Id="rId533" Type="http://schemas.openxmlformats.org/officeDocument/2006/relationships/hyperlink" Target="http://www.daikong.cn/" TargetMode="External"/><Relationship Id="rId532" Type="http://schemas.openxmlformats.org/officeDocument/2006/relationships/hyperlink" Target="https://www.yangxiulan.cn/" TargetMode="External"/><Relationship Id="rId531" Type="http://schemas.openxmlformats.org/officeDocument/2006/relationships/hyperlink" Target="http://tao.cn/" TargetMode="External"/><Relationship Id="rId530" Type="http://schemas.openxmlformats.org/officeDocument/2006/relationships/hyperlink" Target="http://maogao.cn/" TargetMode="External"/><Relationship Id="rId53" Type="http://schemas.openxmlformats.org/officeDocument/2006/relationships/hyperlink" Target="http://news.foodmate.net/2023/05/659598.html" TargetMode="External"/><Relationship Id="rId529" Type="http://schemas.openxmlformats.org/officeDocument/2006/relationships/hyperlink" Target="http://www.uh.cn/" TargetMode="External"/><Relationship Id="rId528" Type="http://schemas.openxmlformats.org/officeDocument/2006/relationships/hyperlink" Target="http://www.yangmin.cn/" TargetMode="External"/><Relationship Id="rId527" Type="http://schemas.openxmlformats.org/officeDocument/2006/relationships/hyperlink" Target="http://juanbai.cn/" TargetMode="External"/><Relationship Id="rId526" Type="http://schemas.openxmlformats.org/officeDocument/2006/relationships/hyperlink" Target="https://www.xiulanzhao.cn/" TargetMode="External"/><Relationship Id="rId525" Type="http://schemas.openxmlformats.org/officeDocument/2006/relationships/hyperlink" Target="http://yehan.cn/" TargetMode="External"/><Relationship Id="rId524" Type="http://schemas.openxmlformats.org/officeDocument/2006/relationships/hyperlink" Target="https://www.guiyinghan.cn/" TargetMode="External"/><Relationship Id="rId523" Type="http://schemas.openxmlformats.org/officeDocument/2006/relationships/hyperlink" Target="http://www.xiuyingkong.cn/" TargetMode="External"/><Relationship Id="rId522" Type="http://schemas.openxmlformats.org/officeDocument/2006/relationships/hyperlink" Target="https://96.cn/" TargetMode="External"/><Relationship Id="rId521" Type="http://schemas.openxmlformats.org/officeDocument/2006/relationships/hyperlink" Target="http://www.weikong.cn/" TargetMode="External"/><Relationship Id="rId520" Type="http://schemas.openxmlformats.org/officeDocument/2006/relationships/hyperlink" Target="http://www.fangyi.cn/" TargetMode="External"/><Relationship Id="rId52" Type="http://schemas.openxmlformats.org/officeDocument/2006/relationships/hyperlink" Target="http://news.foodmate.net/2023/04/659611.html" TargetMode="External"/><Relationship Id="rId519" Type="http://schemas.openxmlformats.org/officeDocument/2006/relationships/hyperlink" Target="https://www.lianghou.cn/" TargetMode="External"/><Relationship Id="rId518" Type="http://schemas.openxmlformats.org/officeDocument/2006/relationships/hyperlink" Target="https://www.guiyingwei.cn/" TargetMode="External"/><Relationship Id="rId517" Type="http://schemas.openxmlformats.org/officeDocument/2006/relationships/hyperlink" Target="http://www.52.cn/" TargetMode="External"/><Relationship Id="rId516" Type="http://schemas.openxmlformats.org/officeDocument/2006/relationships/hyperlink" Target="https://www.pingqiang.cn/" TargetMode="External"/><Relationship Id="rId515" Type="http://schemas.openxmlformats.org/officeDocument/2006/relationships/hyperlink" Target="https://www.52.cn/" TargetMode="External"/><Relationship Id="rId514" Type="http://schemas.openxmlformats.org/officeDocument/2006/relationships/hyperlink" Target="http://ot.cn/" TargetMode="External"/><Relationship Id="rId513" Type="http://schemas.openxmlformats.org/officeDocument/2006/relationships/hyperlink" Target="https://www.jieli.org/" TargetMode="External"/><Relationship Id="rId512" Type="http://schemas.openxmlformats.org/officeDocument/2006/relationships/hyperlink" Target="https://yanghan.cn/" TargetMode="External"/><Relationship Id="rId511" Type="http://schemas.openxmlformats.org/officeDocument/2006/relationships/hyperlink" Target="https://www.wei.cn/" TargetMode="External"/><Relationship Id="rId510" Type="http://schemas.openxmlformats.org/officeDocument/2006/relationships/hyperlink" Target="https://suxiong.cn/" TargetMode="External"/><Relationship Id="rId51" Type="http://schemas.openxmlformats.org/officeDocument/2006/relationships/hyperlink" Target="http://news.foodmate.net/2023/05/660843.html" TargetMode="External"/><Relationship Id="rId509" Type="http://schemas.openxmlformats.org/officeDocument/2006/relationships/hyperlink" Target="https://www.leiwu.net/" TargetMode="External"/><Relationship Id="rId508" Type="http://schemas.openxmlformats.org/officeDocument/2006/relationships/hyperlink" Target="https://www.yi.cn/" TargetMode="External"/><Relationship Id="rId507" Type="http://schemas.openxmlformats.org/officeDocument/2006/relationships/hyperlink" Target="https://www.jingxiong.cn/" TargetMode="External"/><Relationship Id="rId506" Type="http://schemas.openxmlformats.org/officeDocument/2006/relationships/hyperlink" Target="https://www.gang.cn/" TargetMode="External"/><Relationship Id="rId505" Type="http://schemas.openxmlformats.org/officeDocument/2006/relationships/hyperlink" Target="http://85.cn/" TargetMode="External"/><Relationship Id="rId504" Type="http://schemas.openxmlformats.org/officeDocument/2006/relationships/hyperlink" Target="https://tao.cn/" TargetMode="External"/><Relationship Id="rId503" Type="http://schemas.openxmlformats.org/officeDocument/2006/relationships/hyperlink" Target="https://li.cn/" TargetMode="External"/><Relationship Id="rId502" Type="http://schemas.openxmlformats.org/officeDocument/2006/relationships/hyperlink" Target="https://www.zheng.cn/" TargetMode="External"/><Relationship Id="rId501" Type="http://schemas.openxmlformats.org/officeDocument/2006/relationships/hyperlink" Target="http://qiangxiuying.org/" TargetMode="External"/><Relationship Id="rId500" Type="http://schemas.openxmlformats.org/officeDocument/2006/relationships/hyperlink" Target="http://xiulanding.cn/" TargetMode="External"/><Relationship Id="rId50" Type="http://schemas.openxmlformats.org/officeDocument/2006/relationships/hyperlink" Target="http://news.foodmate.net/2023/05/661192.html" TargetMode="External"/><Relationship Id="rId5" Type="http://schemas.openxmlformats.org/officeDocument/2006/relationships/hyperlink" Target="http://news.foodmate.net/2021/11/611186.html" TargetMode="External"/><Relationship Id="rId499" Type="http://schemas.openxmlformats.org/officeDocument/2006/relationships/hyperlink" Target="https://guiyingluo.net/" TargetMode="External"/><Relationship Id="rId498" Type="http://schemas.openxmlformats.org/officeDocument/2006/relationships/hyperlink" Target="http://www.xie.cn/" TargetMode="External"/><Relationship Id="rId497" Type="http://schemas.openxmlformats.org/officeDocument/2006/relationships/hyperlink" Target="http://www.gangxia.cn/" TargetMode="External"/><Relationship Id="rId496" Type="http://schemas.openxmlformats.org/officeDocument/2006/relationships/hyperlink" Target="http://www.38.cn/" TargetMode="External"/><Relationship Id="rId495" Type="http://schemas.openxmlformats.org/officeDocument/2006/relationships/hyperlink" Target="https://yangtao.cn/" TargetMode="External"/><Relationship Id="rId494" Type="http://schemas.openxmlformats.org/officeDocument/2006/relationships/hyperlink" Target="https://www.mingsong.cn/" TargetMode="External"/><Relationship Id="rId493" Type="http://schemas.openxmlformats.org/officeDocument/2006/relationships/hyperlink" Target="http://www.tanding.cn/" TargetMode="External"/><Relationship Id="rId492" Type="http://schemas.openxmlformats.org/officeDocument/2006/relationships/hyperlink" Target="http://jingfang.org/" TargetMode="External"/><Relationship Id="rId491" Type="http://schemas.openxmlformats.org/officeDocument/2006/relationships/hyperlink" Target="https://www.yan.cn/" TargetMode="External"/><Relationship Id="rId490" Type="http://schemas.openxmlformats.org/officeDocument/2006/relationships/hyperlink" Target="http://www.76.cn/" TargetMode="External"/><Relationship Id="rId49" Type="http://schemas.openxmlformats.org/officeDocument/2006/relationships/hyperlink" Target="http://news.foodmate.net/2023/05/661421.html" TargetMode="External"/><Relationship Id="rId489" Type="http://schemas.openxmlformats.org/officeDocument/2006/relationships/hyperlink" Target="https://www.85.cn/" TargetMode="External"/><Relationship Id="rId488" Type="http://schemas.openxmlformats.org/officeDocument/2006/relationships/hyperlink" Target="https://www.tian.cn/" TargetMode="External"/><Relationship Id="rId487" Type="http://schemas.openxmlformats.org/officeDocument/2006/relationships/hyperlink" Target="http://fang.cn/" TargetMode="External"/><Relationship Id="rId486" Type="http://schemas.openxmlformats.org/officeDocument/2006/relationships/hyperlink" Target="https://87.net/" TargetMode="External"/><Relationship Id="rId485" Type="http://schemas.openxmlformats.org/officeDocument/2006/relationships/hyperlink" Target="https://www.90.cn/" TargetMode="External"/><Relationship Id="rId484" Type="http://schemas.openxmlformats.org/officeDocument/2006/relationships/hyperlink" Target="http://www.liaodeng.cn/" TargetMode="External"/><Relationship Id="rId483" Type="http://schemas.openxmlformats.org/officeDocument/2006/relationships/hyperlink" Target="https://xiuyingdong.cn/" TargetMode="External"/><Relationship Id="rId482" Type="http://schemas.openxmlformats.org/officeDocument/2006/relationships/hyperlink" Target="http://www.guiying.com/" TargetMode="External"/><Relationship Id="rId481" Type="http://schemas.openxmlformats.org/officeDocument/2006/relationships/hyperlink" Target="http://wei.cn/" TargetMode="External"/><Relationship Id="rId480" Type="http://schemas.openxmlformats.org/officeDocument/2006/relationships/hyperlink" Target="http://nl.cn/" TargetMode="External"/><Relationship Id="rId48" Type="http://schemas.openxmlformats.org/officeDocument/2006/relationships/hyperlink" Target="http://news.foodmate.net/2023/05/661423.html" TargetMode="External"/><Relationship Id="rId479" Type="http://schemas.openxmlformats.org/officeDocument/2006/relationships/hyperlink" Target="http://www.jingguiying.cn/" TargetMode="External"/><Relationship Id="rId478" Type="http://schemas.openxmlformats.org/officeDocument/2006/relationships/hyperlink" Target="http://29.cn/" TargetMode="External"/><Relationship Id="rId477" Type="http://schemas.openxmlformats.org/officeDocument/2006/relationships/hyperlink" Target="http://xiangli.org/" TargetMode="External"/><Relationship Id="rId476" Type="http://schemas.openxmlformats.org/officeDocument/2006/relationships/hyperlink" Target="http://www.yongwu.com/" TargetMode="External"/><Relationship Id="rId475" Type="http://schemas.openxmlformats.org/officeDocument/2006/relationships/hyperlink" Target="http://na.cn/" TargetMode="External"/><Relationship Id="rId474" Type="http://schemas.openxmlformats.org/officeDocument/2006/relationships/hyperlink" Target="https://www.fanlong.cn/" TargetMode="External"/><Relationship Id="rId473" Type="http://schemas.openxmlformats.org/officeDocument/2006/relationships/hyperlink" Target="https://cao.cn/" TargetMode="External"/><Relationship Id="rId472" Type="http://schemas.openxmlformats.org/officeDocument/2006/relationships/hyperlink" Target="https://rq.cn/" TargetMode="External"/><Relationship Id="rId471" Type="http://schemas.openxmlformats.org/officeDocument/2006/relationships/hyperlink" Target="https://yuxiang.cn/" TargetMode="External"/><Relationship Id="rId470" Type="http://schemas.openxmlformats.org/officeDocument/2006/relationships/hyperlink" Target="http://juanmin.cn/" TargetMode="External"/><Relationship Id="rId47" Type="http://schemas.openxmlformats.org/officeDocument/2006/relationships/hyperlink" Target="http://news.foodmate.net/2023/05/661529.html" TargetMode="External"/><Relationship Id="rId469" Type="http://schemas.openxmlformats.org/officeDocument/2006/relationships/hyperlink" Target="http://www.naqiang.net/" TargetMode="External"/><Relationship Id="rId468" Type="http://schemas.openxmlformats.org/officeDocument/2006/relationships/hyperlink" Target="https://www.39.cn/" TargetMode="External"/><Relationship Id="rId467" Type="http://schemas.openxmlformats.org/officeDocument/2006/relationships/hyperlink" Target="https://www.qiangzheng.cn/" TargetMode="External"/><Relationship Id="rId466" Type="http://schemas.openxmlformats.org/officeDocument/2006/relationships/hyperlink" Target="http://xiangjiang.cn/" TargetMode="External"/><Relationship Id="rId465" Type="http://schemas.openxmlformats.org/officeDocument/2006/relationships/hyperlink" Target="https://www.49.cn/" TargetMode="External"/><Relationship Id="rId464" Type="http://schemas.openxmlformats.org/officeDocument/2006/relationships/hyperlink" Target="http://yu.cn/" TargetMode="External"/><Relationship Id="rId463" Type="http://schemas.openxmlformats.org/officeDocument/2006/relationships/hyperlink" Target="https://www.xiuyinggang.net/" TargetMode="External"/><Relationship Id="rId462" Type="http://schemas.openxmlformats.org/officeDocument/2006/relationships/hyperlink" Target="https://www.songliu.cn/" TargetMode="External"/><Relationship Id="rId461" Type="http://schemas.openxmlformats.org/officeDocument/2006/relationships/hyperlink" Target="https://www.li.cn/" TargetMode="External"/><Relationship Id="rId460" Type="http://schemas.openxmlformats.org/officeDocument/2006/relationships/hyperlink" Target="https://duan.cn/" TargetMode="External"/><Relationship Id="rId46" Type="http://schemas.openxmlformats.org/officeDocument/2006/relationships/hyperlink" Target="http://news.foodmate.net/2023/05/661531.html" TargetMode="External"/><Relationship Id="rId459" Type="http://schemas.openxmlformats.org/officeDocument/2006/relationships/hyperlink" Target="https://www.qiao.cn/" TargetMode="External"/><Relationship Id="rId458" Type="http://schemas.openxmlformats.org/officeDocument/2006/relationships/hyperlink" Target="http://maopeng.net/" TargetMode="External"/><Relationship Id="rId457" Type="http://schemas.openxmlformats.org/officeDocument/2006/relationships/hyperlink" Target="http://www.sr.cn/" TargetMode="External"/><Relationship Id="rId456" Type="http://schemas.openxmlformats.org/officeDocument/2006/relationships/hyperlink" Target="http://www.wanfan.cn/" TargetMode="External"/><Relationship Id="rId455" Type="http://schemas.openxmlformats.org/officeDocument/2006/relationships/hyperlink" Target="https://dong.cn/" TargetMode="External"/><Relationship Id="rId454" Type="http://schemas.openxmlformats.org/officeDocument/2006/relationships/hyperlink" Target="http://weijie.cn/" TargetMode="External"/><Relationship Id="rId453" Type="http://schemas.openxmlformats.org/officeDocument/2006/relationships/hyperlink" Target="https://ming.org/" TargetMode="External"/><Relationship Id="rId452" Type="http://schemas.openxmlformats.org/officeDocument/2006/relationships/hyperlink" Target="http://www.09.cn/" TargetMode="External"/><Relationship Id="rId451" Type="http://schemas.openxmlformats.org/officeDocument/2006/relationships/hyperlink" Target="http://www.yd.cn/" TargetMode="External"/><Relationship Id="rId450" Type="http://schemas.openxmlformats.org/officeDocument/2006/relationships/hyperlink" Target="https://12.cn/" TargetMode="External"/><Relationship Id="rId45" Type="http://schemas.openxmlformats.org/officeDocument/2006/relationships/hyperlink" Target="http://news.foodmate.net/2023/05/661712.html" TargetMode="External"/><Relationship Id="rId449" Type="http://schemas.openxmlformats.org/officeDocument/2006/relationships/hyperlink" Target="https://bi.cn/" TargetMode="External"/><Relationship Id="rId448" Type="http://schemas.openxmlformats.org/officeDocument/2006/relationships/hyperlink" Target="https://www.yanchao.cn/" TargetMode="External"/><Relationship Id="rId447" Type="http://schemas.openxmlformats.org/officeDocument/2006/relationships/hyperlink" Target="http://uy.cn/" TargetMode="External"/><Relationship Id="rId446" Type="http://schemas.openxmlformats.org/officeDocument/2006/relationships/hyperlink" Target="https://yang.cn/" TargetMode="External"/><Relationship Id="rId445" Type="http://schemas.openxmlformats.org/officeDocument/2006/relationships/hyperlink" Target="https://www.24.cn/" TargetMode="External"/><Relationship Id="rId444" Type="http://schemas.openxmlformats.org/officeDocument/2006/relationships/hyperlink" Target="https://75.org/" TargetMode="External"/><Relationship Id="rId443" Type="http://schemas.openxmlformats.org/officeDocument/2006/relationships/hyperlink" Target="http://zr.cn/" TargetMode="External"/><Relationship Id="rId442" Type="http://schemas.openxmlformats.org/officeDocument/2006/relationships/hyperlink" Target="https://qiang.cn/" TargetMode="External"/><Relationship Id="rId441" Type="http://schemas.openxmlformats.org/officeDocument/2006/relationships/hyperlink" Target="https://ma.cn/" TargetMode="External"/><Relationship Id="rId440" Type="http://schemas.openxmlformats.org/officeDocument/2006/relationships/hyperlink" Target="https://www.juanxiao.cn/" TargetMode="External"/><Relationship Id="rId44" Type="http://schemas.openxmlformats.org/officeDocument/2006/relationships/hyperlink" Target="http://news.foodmate.net/2023/05/662068.html" TargetMode="External"/><Relationship Id="rId439" Type="http://schemas.openxmlformats.org/officeDocument/2006/relationships/hyperlink" Target="http://www.litao.org/" TargetMode="External"/><Relationship Id="rId438" Type="http://schemas.openxmlformats.org/officeDocument/2006/relationships/hyperlink" Target="https://huangwu.cn/" TargetMode="External"/><Relationship Id="rId437" Type="http://schemas.openxmlformats.org/officeDocument/2006/relationships/hyperlink" Target="https://www.wy.cn/" TargetMode="External"/><Relationship Id="rId436" Type="http://schemas.openxmlformats.org/officeDocument/2006/relationships/hyperlink" Target="https://www.qin.net/" TargetMode="External"/><Relationship Id="rId435" Type="http://schemas.openxmlformats.org/officeDocument/2006/relationships/hyperlink" Target="https://www.xiaopan.cn/" TargetMode="External"/><Relationship Id="rId434" Type="http://schemas.openxmlformats.org/officeDocument/2006/relationships/hyperlink" Target="https://lijing.cn/" TargetMode="External"/><Relationship Id="rId433" Type="http://schemas.openxmlformats.org/officeDocument/2006/relationships/hyperlink" Target="https://www.yongxiao.cn/" TargetMode="External"/><Relationship Id="rId432" Type="http://schemas.openxmlformats.org/officeDocument/2006/relationships/hyperlink" Target="http://liping.cn/" TargetMode="External"/><Relationship Id="rId431" Type="http://schemas.openxmlformats.org/officeDocument/2006/relationships/hyperlink" Target="http://www.xiulanchao.org/" TargetMode="External"/><Relationship Id="rId430" Type="http://schemas.openxmlformats.org/officeDocument/2006/relationships/hyperlink" Target="http://www.baixiao.cn/" TargetMode="External"/><Relationship Id="rId43" Type="http://schemas.openxmlformats.org/officeDocument/2006/relationships/hyperlink" Target="http://news.foodmate.net/2023/06/662273.html" TargetMode="External"/><Relationship Id="rId429" Type="http://schemas.openxmlformats.org/officeDocument/2006/relationships/hyperlink" Target="https://yanxu.cn/" TargetMode="External"/><Relationship Id="rId428" Type="http://schemas.openxmlformats.org/officeDocument/2006/relationships/hyperlink" Target="http://chaoxiuying.cn/" TargetMode="External"/><Relationship Id="rId427" Type="http://schemas.openxmlformats.org/officeDocument/2006/relationships/hyperlink" Target="http://liaoma.cn/" TargetMode="External"/><Relationship Id="rId426" Type="http://schemas.openxmlformats.org/officeDocument/2006/relationships/hyperlink" Target="http://www.jingxu.cn/" TargetMode="External"/><Relationship Id="rId425" Type="http://schemas.openxmlformats.org/officeDocument/2006/relationships/hyperlink" Target="https://www.sq.cn/" TargetMode="External"/><Relationship Id="rId424" Type="http://schemas.openxmlformats.org/officeDocument/2006/relationships/hyperlink" Target="http://www.wei.cn/" TargetMode="External"/><Relationship Id="rId423" Type="http://schemas.openxmlformats.org/officeDocument/2006/relationships/hyperlink" Target="https://www.zhao.cn/" TargetMode="External"/><Relationship Id="rId422" Type="http://schemas.openxmlformats.org/officeDocument/2006/relationships/hyperlink" Target="http://www.xm.cn/" TargetMode="External"/><Relationship Id="rId421" Type="http://schemas.openxmlformats.org/officeDocument/2006/relationships/hyperlink" Target="http://qiang.org/" TargetMode="External"/><Relationship Id="rId420" Type="http://schemas.openxmlformats.org/officeDocument/2006/relationships/hyperlink" Target="https://minyong.cn/" TargetMode="External"/><Relationship Id="rId42" Type="http://schemas.openxmlformats.org/officeDocument/2006/relationships/hyperlink" Target="http://news.foodmate.net/2023/06/662495.html" TargetMode="External"/><Relationship Id="rId419" Type="http://schemas.openxmlformats.org/officeDocument/2006/relationships/hyperlink" Target="http://86.cn/" TargetMode="External"/><Relationship Id="rId418" Type="http://schemas.openxmlformats.org/officeDocument/2006/relationships/hyperlink" Target="http://www.fu.cn/" TargetMode="External"/><Relationship Id="rId417" Type="http://schemas.openxmlformats.org/officeDocument/2006/relationships/hyperlink" Target="http://xiaguiying.cn/" TargetMode="External"/><Relationship Id="rId416" Type="http://schemas.openxmlformats.org/officeDocument/2006/relationships/hyperlink" Target="https://www.kongjin.cn/" TargetMode="External"/><Relationship Id="rId415" Type="http://schemas.openxmlformats.org/officeDocument/2006/relationships/hyperlink" Target="https://yanliao.com/" TargetMode="External"/><Relationship Id="rId414" Type="http://schemas.openxmlformats.org/officeDocument/2006/relationships/hyperlink" Target="http://juntao.net/" TargetMode="External"/><Relationship Id="rId413" Type="http://schemas.openxmlformats.org/officeDocument/2006/relationships/hyperlink" Target="http://www.82.net/" TargetMode="External"/><Relationship Id="rId412" Type="http://schemas.openxmlformats.org/officeDocument/2006/relationships/hyperlink" Target="http://www.xuesong.cn/" TargetMode="External"/><Relationship Id="rId411" Type="http://schemas.openxmlformats.org/officeDocument/2006/relationships/hyperlink" Target="https://chaosu.cn/" TargetMode="External"/><Relationship Id="rId410" Type="http://schemas.openxmlformats.org/officeDocument/2006/relationships/hyperlink" Target="https://guo.cn/" TargetMode="External"/><Relationship Id="rId41" Type="http://schemas.openxmlformats.org/officeDocument/2006/relationships/hyperlink" Target="https://finance.sina.com.cn/jjxw/2021-11-24/doc-iktzqtyu9267831.shtml" TargetMode="External"/><Relationship Id="rId409" Type="http://schemas.openxmlformats.org/officeDocument/2006/relationships/hyperlink" Target="https://www.uf.net/" TargetMode="External"/><Relationship Id="rId408" Type="http://schemas.openxmlformats.org/officeDocument/2006/relationships/hyperlink" Target="https://www.xia.cn/" TargetMode="External"/><Relationship Id="rId407" Type="http://schemas.openxmlformats.org/officeDocument/2006/relationships/hyperlink" Target="http://21.com/" TargetMode="External"/><Relationship Id="rId406" Type="http://schemas.openxmlformats.org/officeDocument/2006/relationships/hyperlink" Target="http://pingtao.org/" TargetMode="External"/><Relationship Id="rId405" Type="http://schemas.openxmlformats.org/officeDocument/2006/relationships/hyperlink" Target="https://io.cn/" TargetMode="External"/><Relationship Id="rId404" Type="http://schemas.openxmlformats.org/officeDocument/2006/relationships/hyperlink" Target="http://www.22.com/" TargetMode="External"/><Relationship Id="rId403" Type="http://schemas.openxmlformats.org/officeDocument/2006/relationships/hyperlink" Target="https://zhong.cn/" TargetMode="External"/><Relationship Id="rId402" Type="http://schemas.openxmlformats.org/officeDocument/2006/relationships/hyperlink" Target="https://www.xiulangu.cn/" TargetMode="External"/><Relationship Id="rId401" Type="http://schemas.openxmlformats.org/officeDocument/2006/relationships/hyperlink" Target="https://www.guiyingxiuying.cn/" TargetMode="External"/><Relationship Id="rId400" Type="http://schemas.openxmlformats.org/officeDocument/2006/relationships/hyperlink" Target="http://ren.org/" TargetMode="External"/><Relationship Id="rId40" Type="http://schemas.openxmlformats.org/officeDocument/2006/relationships/hyperlink" Target="https://www.cqn.com.cn/pp/content/2023-09/21/content_8982517.htm" TargetMode="External"/><Relationship Id="rId4" Type="http://schemas.openxmlformats.org/officeDocument/2006/relationships/hyperlink" Target="https://m.yunnan.cn/system/2023/07/14/032670036.shtml" TargetMode="External"/><Relationship Id="rId399" Type="http://schemas.openxmlformats.org/officeDocument/2006/relationships/hyperlink" Target="https://www.jingyong.cn/" TargetMode="External"/><Relationship Id="rId398" Type="http://schemas.openxmlformats.org/officeDocument/2006/relationships/hyperlink" Target="http://mingjia.net/" TargetMode="External"/><Relationship Id="rId397" Type="http://schemas.openxmlformats.org/officeDocument/2006/relationships/hyperlink" Target="http://www.ek.net/" TargetMode="External"/><Relationship Id="rId396" Type="http://schemas.openxmlformats.org/officeDocument/2006/relationships/hyperlink" Target="https://www.73.cn/" TargetMode="External"/><Relationship Id="rId395" Type="http://schemas.openxmlformats.org/officeDocument/2006/relationships/hyperlink" Target="http://fangjie.cn/" TargetMode="External"/><Relationship Id="rId394" Type="http://schemas.openxmlformats.org/officeDocument/2006/relationships/hyperlink" Target="http://www.lai.cn/" TargetMode="External"/><Relationship Id="rId393" Type="http://schemas.openxmlformats.org/officeDocument/2006/relationships/hyperlink" Target="http://70.cn/" TargetMode="External"/><Relationship Id="rId392" Type="http://schemas.openxmlformats.org/officeDocument/2006/relationships/hyperlink" Target="http://www.minjia.org/" TargetMode="External"/><Relationship Id="rId391" Type="http://schemas.openxmlformats.org/officeDocument/2006/relationships/hyperlink" Target="https://ob.cn/" TargetMode="External"/><Relationship Id="rId390" Type="http://schemas.openxmlformats.org/officeDocument/2006/relationships/hyperlink" Target="http://www.yongli.cn/" TargetMode="External"/><Relationship Id="rId39" Type="http://schemas.openxmlformats.org/officeDocument/2006/relationships/hyperlink" Target="http://news.foodmate.net/2023/06/663365.html" TargetMode="External"/><Relationship Id="rId389" Type="http://schemas.openxmlformats.org/officeDocument/2006/relationships/hyperlink" Target="https://zouqiao.org/" TargetMode="External"/><Relationship Id="rId388" Type="http://schemas.openxmlformats.org/officeDocument/2006/relationships/hyperlink" Target="http://ev.cn/" TargetMode="External"/><Relationship Id="rId387" Type="http://schemas.openxmlformats.org/officeDocument/2006/relationships/hyperlink" Target="http://www.71.com/" TargetMode="External"/><Relationship Id="rId386" Type="http://schemas.openxmlformats.org/officeDocument/2006/relationships/hyperlink" Target="https://www.xialu.cn/" TargetMode="External"/><Relationship Id="rId385" Type="http://schemas.openxmlformats.org/officeDocument/2006/relationships/hyperlink" Target="http://changfang.net/" TargetMode="External"/><Relationship Id="rId384" Type="http://schemas.openxmlformats.org/officeDocument/2006/relationships/hyperlink" Target="https://wang.cn/" TargetMode="External"/><Relationship Id="rId383" Type="http://schemas.openxmlformats.org/officeDocument/2006/relationships/hyperlink" Target="http://eq.cn/" TargetMode="External"/><Relationship Id="rId382" Type="http://schemas.openxmlformats.org/officeDocument/2006/relationships/hyperlink" Target="https://ping.cn/" TargetMode="External"/><Relationship Id="rId381" Type="http://schemas.openxmlformats.org/officeDocument/2006/relationships/hyperlink" Target="https://jb.cn/" TargetMode="External"/><Relationship Id="rId380" Type="http://schemas.openxmlformats.org/officeDocument/2006/relationships/hyperlink" Target="https://jiehou.cn/" TargetMode="External"/><Relationship Id="rId38" Type="http://schemas.openxmlformats.org/officeDocument/2006/relationships/hyperlink" Target="http://news.foodmate.net/2023/06/663371.html" TargetMode="External"/><Relationship Id="rId379" Type="http://schemas.openxmlformats.org/officeDocument/2006/relationships/hyperlink" Target="http://yudai.cn/" TargetMode="External"/><Relationship Id="rId378" Type="http://schemas.openxmlformats.org/officeDocument/2006/relationships/hyperlink" Target="http://jinqian.net/" TargetMode="External"/><Relationship Id="rId377" Type="http://schemas.openxmlformats.org/officeDocument/2006/relationships/hyperlink" Target="https://www.juanwei.cn/" TargetMode="External"/><Relationship Id="rId376" Type="http://schemas.openxmlformats.org/officeDocument/2006/relationships/hyperlink" Target="http://www.fanglu.cn/" TargetMode="External"/><Relationship Id="rId375" Type="http://schemas.openxmlformats.org/officeDocument/2006/relationships/hyperlink" Target="https://oq.cn/" TargetMode="External"/><Relationship Id="rId374" Type="http://schemas.openxmlformats.org/officeDocument/2006/relationships/hyperlink" Target="http://fk.net/" TargetMode="External"/><Relationship Id="rId373" Type="http://schemas.openxmlformats.org/officeDocument/2006/relationships/hyperlink" Target="http://kh.cn/" TargetMode="External"/><Relationship Id="rId372" Type="http://schemas.openxmlformats.org/officeDocument/2006/relationships/hyperlink" Target="https://xiulancao.cn/" TargetMode="External"/><Relationship Id="rId371" Type="http://schemas.openxmlformats.org/officeDocument/2006/relationships/hyperlink" Target="http://gangjie.cn/" TargetMode="External"/><Relationship Id="rId370" Type="http://schemas.openxmlformats.org/officeDocument/2006/relationships/hyperlink" Target="http://www.guomo.cn/" TargetMode="External"/><Relationship Id="rId37" Type="http://schemas.openxmlformats.org/officeDocument/2006/relationships/hyperlink" Target="http://news.foodmate.net/2023/06/663372.html" TargetMode="External"/><Relationship Id="rId369" Type="http://schemas.openxmlformats.org/officeDocument/2006/relationships/hyperlink" Target="https://yuan.cn/" TargetMode="External"/><Relationship Id="rId368" Type="http://schemas.openxmlformats.org/officeDocument/2006/relationships/hyperlink" Target="http://www.hecui.cn/" TargetMode="External"/><Relationship Id="rId367" Type="http://schemas.openxmlformats.org/officeDocument/2006/relationships/hyperlink" Target="http://xh.cn/" TargetMode="External"/><Relationship Id="rId366" Type="http://schemas.openxmlformats.org/officeDocument/2006/relationships/hyperlink" Target="https://64.net/" TargetMode="External"/><Relationship Id="rId365" Type="http://schemas.openxmlformats.org/officeDocument/2006/relationships/hyperlink" Target="https://fuhan.cn/" TargetMode="External"/><Relationship Id="rId364" Type="http://schemas.openxmlformats.org/officeDocument/2006/relationships/hyperlink" Target="https://jia.cn/" TargetMode="External"/><Relationship Id="rId363" Type="http://schemas.openxmlformats.org/officeDocument/2006/relationships/hyperlink" Target="http://www.yanzhu.cn/" TargetMode="External"/><Relationship Id="rId362" Type="http://schemas.openxmlformats.org/officeDocument/2006/relationships/hyperlink" Target="http://min.org/" TargetMode="External"/><Relationship Id="rId361" Type="http://schemas.openxmlformats.org/officeDocument/2006/relationships/hyperlink" Target="http://yongjie.cn/" TargetMode="External"/><Relationship Id="rId360" Type="http://schemas.openxmlformats.org/officeDocument/2006/relationships/hyperlink" Target="http://fx.cn/" TargetMode="External"/><Relationship Id="rId36" Type="http://schemas.openxmlformats.org/officeDocument/2006/relationships/hyperlink" Target="http://news.foodmate.net/2023/06/663729.html" TargetMode="External"/><Relationship Id="rId359" Type="http://schemas.openxmlformats.org/officeDocument/2006/relationships/hyperlink" Target="http://www.lt.cn/" TargetMode="External"/><Relationship Id="rId358" Type="http://schemas.openxmlformats.org/officeDocument/2006/relationships/hyperlink" Target="http://lin.cn/" TargetMode="External"/><Relationship Id="rId357" Type="http://schemas.openxmlformats.org/officeDocument/2006/relationships/hyperlink" Target="http://leiluo.cn/" TargetMode="External"/><Relationship Id="rId356" Type="http://schemas.openxmlformats.org/officeDocument/2006/relationships/hyperlink" Target="https://www.jiejin.cn/" TargetMode="External"/><Relationship Id="rId355" Type="http://schemas.openxmlformats.org/officeDocument/2006/relationships/hyperlink" Target="https://fi.cn/" TargetMode="External"/><Relationship Id="rId354" Type="http://schemas.openxmlformats.org/officeDocument/2006/relationships/hyperlink" Target="http://www.nagu.cn/" TargetMode="External"/><Relationship Id="rId353" Type="http://schemas.openxmlformats.org/officeDocument/2006/relationships/hyperlink" Target="https://xiulancheng.net/" TargetMode="External"/><Relationship Id="rId352" Type="http://schemas.openxmlformats.org/officeDocument/2006/relationships/hyperlink" Target="https://www.28.cn/" TargetMode="External"/><Relationship Id="rId351" Type="http://schemas.openxmlformats.org/officeDocument/2006/relationships/hyperlink" Target="https://gi.cn/" TargetMode="External"/><Relationship Id="rId350" Type="http://schemas.openxmlformats.org/officeDocument/2006/relationships/hyperlink" Target="http://xiulan.cn/" TargetMode="External"/><Relationship Id="rId35" Type="http://schemas.openxmlformats.org/officeDocument/2006/relationships/hyperlink" Target="http://news.foodmate.net/2023/06/663889.html" TargetMode="External"/><Relationship Id="rId349" Type="http://schemas.openxmlformats.org/officeDocument/2006/relationships/hyperlink" Target="https://www.weilei.org/" TargetMode="External"/><Relationship Id="rId348" Type="http://schemas.openxmlformats.org/officeDocument/2006/relationships/hyperlink" Target="https://58.cn/" TargetMode="External"/><Relationship Id="rId347" Type="http://schemas.openxmlformats.org/officeDocument/2006/relationships/hyperlink" Target="http://mingqiang.cn/" TargetMode="External"/><Relationship Id="rId346" Type="http://schemas.openxmlformats.org/officeDocument/2006/relationships/hyperlink" Target="https://www.hesun.cn/" TargetMode="External"/><Relationship Id="rId345" Type="http://schemas.openxmlformats.org/officeDocument/2006/relationships/hyperlink" Target="https://xiuyingcui.cn/" TargetMode="External"/><Relationship Id="rId344" Type="http://schemas.openxmlformats.org/officeDocument/2006/relationships/hyperlink" Target="https://xd.cn/" TargetMode="External"/><Relationship Id="rId343" Type="http://schemas.openxmlformats.org/officeDocument/2006/relationships/hyperlink" Target="https://www.weiye.cn/" TargetMode="External"/><Relationship Id="rId342" Type="http://schemas.openxmlformats.org/officeDocument/2006/relationships/hyperlink" Target="https://xuhuang.net/" TargetMode="External"/><Relationship Id="rId341" Type="http://schemas.openxmlformats.org/officeDocument/2006/relationships/hyperlink" Target="https://dulu.cn/" TargetMode="External"/><Relationship Id="rId340" Type="http://schemas.openxmlformats.org/officeDocument/2006/relationships/hyperlink" Target="https://www.wc.cn/" TargetMode="External"/><Relationship Id="rId34" Type="http://schemas.openxmlformats.org/officeDocument/2006/relationships/hyperlink" Target="http://news.foodmate.net/2023/06/664089.html" TargetMode="External"/><Relationship Id="rId339" Type="http://schemas.openxmlformats.org/officeDocument/2006/relationships/hyperlink" Target="https://www.rn.cn/" TargetMode="External"/><Relationship Id="rId338" Type="http://schemas.openxmlformats.org/officeDocument/2006/relationships/hyperlink" Target="http://jing.net/" TargetMode="External"/><Relationship Id="rId337" Type="http://schemas.openxmlformats.org/officeDocument/2006/relationships/hyperlink" Target="http://www.xiaduan.cn/" TargetMode="External"/><Relationship Id="rId336" Type="http://schemas.openxmlformats.org/officeDocument/2006/relationships/hyperlink" Target="https://www.yanggang.cn/" TargetMode="External"/><Relationship Id="rId335" Type="http://schemas.openxmlformats.org/officeDocument/2006/relationships/hyperlink" Target="http://www.fangyong.cn/" TargetMode="External"/><Relationship Id="rId334" Type="http://schemas.openxmlformats.org/officeDocument/2006/relationships/hyperlink" Target="http://69.cn/" TargetMode="External"/><Relationship Id="rId333" Type="http://schemas.openxmlformats.org/officeDocument/2006/relationships/hyperlink" Target="https://www.57.cn/" TargetMode="External"/><Relationship Id="rId332" Type="http://schemas.openxmlformats.org/officeDocument/2006/relationships/hyperlink" Target="https://wen.cn/" TargetMode="External"/><Relationship Id="rId331" Type="http://schemas.openxmlformats.org/officeDocument/2006/relationships/hyperlink" Target="http://www.mingwei.cn/" TargetMode="External"/><Relationship Id="rId330" Type="http://schemas.openxmlformats.org/officeDocument/2006/relationships/hyperlink" Target="https://cui.org/" TargetMode="External"/><Relationship Id="rId33" Type="http://schemas.openxmlformats.org/officeDocument/2006/relationships/hyperlink" Target="http://news.foodmate.net/2023/06/664166.html" TargetMode="External"/><Relationship Id="rId329" Type="http://schemas.openxmlformats.org/officeDocument/2006/relationships/hyperlink" Target="http://www.weiluo.cn/" TargetMode="External"/><Relationship Id="rId328" Type="http://schemas.openxmlformats.org/officeDocument/2006/relationships/hyperlink" Target="https://www.xiuyingjun.cn/" TargetMode="External"/><Relationship Id="rId327" Type="http://schemas.openxmlformats.org/officeDocument/2006/relationships/hyperlink" Target="http://www.pan.com/" TargetMode="External"/><Relationship Id="rId326" Type="http://schemas.openxmlformats.org/officeDocument/2006/relationships/hyperlink" Target="http://junkang.cn/" TargetMode="External"/><Relationship Id="rId325" Type="http://schemas.openxmlformats.org/officeDocument/2006/relationships/hyperlink" Target="http://xiulanming.cn/" TargetMode="External"/><Relationship Id="rId324" Type="http://schemas.openxmlformats.org/officeDocument/2006/relationships/hyperlink" Target="http://yeyang.cn/" TargetMode="External"/><Relationship Id="rId323" Type="http://schemas.openxmlformats.org/officeDocument/2006/relationships/hyperlink" Target="https://guiying.cn/" TargetMode="External"/><Relationship Id="rId322" Type="http://schemas.openxmlformats.org/officeDocument/2006/relationships/hyperlink" Target="https://www.uj.net/" TargetMode="External"/><Relationship Id="rId321" Type="http://schemas.openxmlformats.org/officeDocument/2006/relationships/hyperlink" Target="https://fenggu.cn/" TargetMode="External"/><Relationship Id="rId320" Type="http://schemas.openxmlformats.org/officeDocument/2006/relationships/hyperlink" Target="https://www.89.cn/" TargetMode="External"/><Relationship Id="rId32" Type="http://schemas.openxmlformats.org/officeDocument/2006/relationships/hyperlink" Target="http://news.foodmate.net/2023/06/664167.html" TargetMode="External"/><Relationship Id="rId319" Type="http://schemas.openxmlformats.org/officeDocument/2006/relationships/hyperlink" Target="http://fangqian.cn/" TargetMode="External"/><Relationship Id="rId318" Type="http://schemas.openxmlformats.org/officeDocument/2006/relationships/hyperlink" Target="http://www.jingxie.cn/" TargetMode="External"/><Relationship Id="rId317" Type="http://schemas.openxmlformats.org/officeDocument/2006/relationships/hyperlink" Target="http://mz.cn/" TargetMode="External"/><Relationship Id="rId316" Type="http://schemas.openxmlformats.org/officeDocument/2006/relationships/hyperlink" Target="http://liu.cn/" TargetMode="External"/><Relationship Id="rId315" Type="http://schemas.openxmlformats.org/officeDocument/2006/relationships/hyperlink" Target="http://mingchao.com/" TargetMode="External"/><Relationship Id="rId314" Type="http://schemas.openxmlformats.org/officeDocument/2006/relationships/hyperlink" Target="https://zhu.cn/" TargetMode="External"/><Relationship Id="rId313" Type="http://schemas.openxmlformats.org/officeDocument/2006/relationships/hyperlink" Target="https://www.jieguiying.org/" TargetMode="External"/><Relationship Id="rId312" Type="http://schemas.openxmlformats.org/officeDocument/2006/relationships/hyperlink" Target="https://vy.cn/" TargetMode="External"/><Relationship Id="rId311" Type="http://schemas.openxmlformats.org/officeDocument/2006/relationships/hyperlink" Target="https://www.junlei.cn/" TargetMode="External"/><Relationship Id="rId310" Type="http://schemas.openxmlformats.org/officeDocument/2006/relationships/hyperlink" Target="http://www.shao.cn/" TargetMode="External"/><Relationship Id="rId31" Type="http://schemas.openxmlformats.org/officeDocument/2006/relationships/hyperlink" Target="http://news.foodmate.net/2023/06/664373.html" TargetMode="External"/><Relationship Id="rId309" Type="http://schemas.openxmlformats.org/officeDocument/2006/relationships/hyperlink" Target="https://www.fang.cn/" TargetMode="External"/><Relationship Id="rId308" Type="http://schemas.openxmlformats.org/officeDocument/2006/relationships/hyperlink" Target="http://www.16.cn/" TargetMode="External"/><Relationship Id="rId307" Type="http://schemas.openxmlformats.org/officeDocument/2006/relationships/hyperlink" Target="http://xiuyingna.cn/" TargetMode="External"/><Relationship Id="rId306" Type="http://schemas.openxmlformats.org/officeDocument/2006/relationships/hyperlink" Target="http://71.cn/" TargetMode="External"/><Relationship Id="rId305" Type="http://schemas.openxmlformats.org/officeDocument/2006/relationships/hyperlink" Target="https://www.jieli.cn/" TargetMode="External"/><Relationship Id="rId304" Type="http://schemas.openxmlformats.org/officeDocument/2006/relationships/hyperlink" Target="http://xiulanlei.cn/" TargetMode="External"/><Relationship Id="rId303" Type="http://schemas.openxmlformats.org/officeDocument/2006/relationships/hyperlink" Target="http://09.net/" TargetMode="External"/><Relationship Id="rId302" Type="http://schemas.openxmlformats.org/officeDocument/2006/relationships/hyperlink" Target="http://jieyang.cn/" TargetMode="External"/><Relationship Id="rId301" Type="http://schemas.openxmlformats.org/officeDocument/2006/relationships/hyperlink" Target="https://www.yanyang.cn/" TargetMode="External"/><Relationship Id="rId300" Type="http://schemas.openxmlformats.org/officeDocument/2006/relationships/hyperlink" Target="https://www.huanglai.cn/" TargetMode="External"/><Relationship Id="rId30" Type="http://schemas.openxmlformats.org/officeDocument/2006/relationships/hyperlink" Target="http://news.foodmate.net/2023/07/664522.html" TargetMode="External"/><Relationship Id="rId3" Type="http://schemas.openxmlformats.org/officeDocument/2006/relationships/hyperlink" Target="http://news.foodmate.net/2022/08/637701.html" TargetMode="External"/><Relationship Id="rId299" Type="http://schemas.openxmlformats.org/officeDocument/2006/relationships/hyperlink" Target="http://jun.cn/" TargetMode="External"/><Relationship Id="rId298" Type="http://schemas.openxmlformats.org/officeDocument/2006/relationships/hyperlink" Target="https://mingxiang.cn/" TargetMode="External"/><Relationship Id="rId297" Type="http://schemas.openxmlformats.org/officeDocument/2006/relationships/hyperlink" Target="https://jingyong.cn/" TargetMode="External"/><Relationship Id="rId296" Type="http://schemas.openxmlformats.org/officeDocument/2006/relationships/hyperlink" Target="https://35.cn/" TargetMode="External"/><Relationship Id="rId295" Type="http://schemas.openxmlformats.org/officeDocument/2006/relationships/hyperlink" Target="https://72.cn/" TargetMode="External"/><Relationship Id="rId294" Type="http://schemas.openxmlformats.org/officeDocument/2006/relationships/hyperlink" Target="http://shenzeng.net/" TargetMode="External"/><Relationship Id="rId293" Type="http://schemas.openxmlformats.org/officeDocument/2006/relationships/hyperlink" Target="http://hou.cn/" TargetMode="External"/><Relationship Id="rId292" Type="http://schemas.openxmlformats.org/officeDocument/2006/relationships/hyperlink" Target="https://www.zeng.cn/" TargetMode="External"/><Relationship Id="rId291" Type="http://schemas.openxmlformats.org/officeDocument/2006/relationships/hyperlink" Target="https://chaoding.cn/" TargetMode="External"/><Relationship Id="rId290" Type="http://schemas.openxmlformats.org/officeDocument/2006/relationships/hyperlink" Target="https://www.zg.cn/" TargetMode="External"/><Relationship Id="rId29" Type="http://schemas.openxmlformats.org/officeDocument/2006/relationships/hyperlink" Target="http://news.foodmate.net/2023/07/664790.html" TargetMode="External"/><Relationship Id="rId289" Type="http://schemas.openxmlformats.org/officeDocument/2006/relationships/hyperlink" Target="http://86.com/" TargetMode="External"/><Relationship Id="rId288" Type="http://schemas.openxmlformats.org/officeDocument/2006/relationships/hyperlink" Target="http://www.19.cn/" TargetMode="External"/><Relationship Id="rId287" Type="http://schemas.openxmlformats.org/officeDocument/2006/relationships/hyperlink" Target="https://www.yuguo.cn/" TargetMode="External"/><Relationship Id="rId286" Type="http://schemas.openxmlformats.org/officeDocument/2006/relationships/hyperlink" Target="https://shaokong.cn/" TargetMode="External"/><Relationship Id="rId285" Type="http://schemas.openxmlformats.org/officeDocument/2006/relationships/hyperlink" Target="https://www.ganglin.cn/" TargetMode="External"/><Relationship Id="rId284" Type="http://schemas.openxmlformats.org/officeDocument/2006/relationships/hyperlink" Target="https://xuejia.cn/" TargetMode="External"/><Relationship Id="rId283" Type="http://schemas.openxmlformats.org/officeDocument/2006/relationships/hyperlink" Target="http://va.cn/" TargetMode="External"/><Relationship Id="rId282" Type="http://schemas.openxmlformats.org/officeDocument/2006/relationships/hyperlink" Target="http://www.xiongqiu.net/" TargetMode="External"/><Relationship Id="rId281" Type="http://schemas.openxmlformats.org/officeDocument/2006/relationships/hyperlink" Target="https://kangfan.cn/" TargetMode="External"/><Relationship Id="rId280" Type="http://schemas.openxmlformats.org/officeDocument/2006/relationships/hyperlink" Target="https://lizhu.cn/" TargetMode="External"/><Relationship Id="rId28" Type="http://schemas.openxmlformats.org/officeDocument/2006/relationships/hyperlink" Target="http://news.foodmate.net/2023/07/664888.html" TargetMode="External"/><Relationship Id="rId279" Type="http://schemas.openxmlformats.org/officeDocument/2006/relationships/hyperlink" Target="http://zhao.org/" TargetMode="External"/><Relationship Id="rId278" Type="http://schemas.openxmlformats.org/officeDocument/2006/relationships/hyperlink" Target="http://lei.net/" TargetMode="External"/><Relationship Id="rId277" Type="http://schemas.openxmlformats.org/officeDocument/2006/relationships/hyperlink" Target="http://fu.cn/" TargetMode="External"/><Relationship Id="rId276" Type="http://schemas.openxmlformats.org/officeDocument/2006/relationships/hyperlink" Target="https://xiayan.cn/" TargetMode="External"/><Relationship Id="rId275" Type="http://schemas.openxmlformats.org/officeDocument/2006/relationships/hyperlink" Target="https://www.taoxia.cn/" TargetMode="External"/><Relationship Id="rId274" Type="http://schemas.openxmlformats.org/officeDocument/2006/relationships/hyperlink" Target="https://fu.cn/" TargetMode="External"/><Relationship Id="rId273" Type="http://schemas.openxmlformats.org/officeDocument/2006/relationships/hyperlink" Target="https://lijie.cn/" TargetMode="External"/><Relationship Id="rId272" Type="http://schemas.openxmlformats.org/officeDocument/2006/relationships/hyperlink" Target="https://www.xp.cn/" TargetMode="External"/><Relationship Id="rId271" Type="http://schemas.openxmlformats.org/officeDocument/2006/relationships/hyperlink" Target="https://weicai.cn/" TargetMode="External"/><Relationship Id="rId270" Type="http://schemas.openxmlformats.org/officeDocument/2006/relationships/hyperlink" Target="http://www.cai.cn/" TargetMode="External"/><Relationship Id="rId27" Type="http://schemas.openxmlformats.org/officeDocument/2006/relationships/hyperlink" Target="http://news.foodmate.net/2023/07/665092.html" TargetMode="External"/><Relationship Id="rId269" Type="http://schemas.openxmlformats.org/officeDocument/2006/relationships/hyperlink" Target="https://na.cn/" TargetMode="External"/><Relationship Id="rId268" Type="http://schemas.openxmlformats.org/officeDocument/2006/relationships/hyperlink" Target="http://31.cn/" TargetMode="External"/><Relationship Id="rId267" Type="http://schemas.openxmlformats.org/officeDocument/2006/relationships/hyperlink" Target="https://luo.cn/" TargetMode="External"/><Relationship Id="rId266" Type="http://schemas.openxmlformats.org/officeDocument/2006/relationships/hyperlink" Target="https://www.jing.cn/" TargetMode="External"/><Relationship Id="rId265" Type="http://schemas.openxmlformats.org/officeDocument/2006/relationships/hyperlink" Target="https://www.xiao.cn/" TargetMode="External"/><Relationship Id="rId264" Type="http://schemas.openxmlformats.org/officeDocument/2006/relationships/hyperlink" Target="https://www.juanxiong.org/" TargetMode="External"/><Relationship Id="rId263" Type="http://schemas.openxmlformats.org/officeDocument/2006/relationships/hyperlink" Target="http://long.cn/" TargetMode="External"/><Relationship Id="rId262" Type="http://schemas.openxmlformats.org/officeDocument/2006/relationships/hyperlink" Target="http://www.jungao.cn/" TargetMode="External"/><Relationship Id="rId261" Type="http://schemas.openxmlformats.org/officeDocument/2006/relationships/hyperlink" Target="https://www.liaogong.cn/" TargetMode="External"/><Relationship Id="rId260" Type="http://schemas.openxmlformats.org/officeDocument/2006/relationships/hyperlink" Target="https://fw.cn/" TargetMode="External"/><Relationship Id="rId26" Type="http://schemas.openxmlformats.org/officeDocument/2006/relationships/hyperlink" Target="http://news.foodmate.net/2023/07/665183.html" TargetMode="External"/><Relationship Id="rId259" Type="http://schemas.openxmlformats.org/officeDocument/2006/relationships/hyperlink" Target="http://00.org/" TargetMode="External"/><Relationship Id="rId258" Type="http://schemas.openxmlformats.org/officeDocument/2006/relationships/hyperlink" Target="https://taolai.cn/" TargetMode="External"/><Relationship Id="rId257" Type="http://schemas.openxmlformats.org/officeDocument/2006/relationships/hyperlink" Target="https://www.dengxie.cn/" TargetMode="External"/><Relationship Id="rId256" Type="http://schemas.openxmlformats.org/officeDocument/2006/relationships/hyperlink" Target="http://www.leizheng.cn/" TargetMode="External"/><Relationship Id="rId255" Type="http://schemas.openxmlformats.org/officeDocument/2006/relationships/hyperlink" Target="http://www.weiqiang.com/" TargetMode="External"/><Relationship Id="rId254" Type="http://schemas.openxmlformats.org/officeDocument/2006/relationships/hyperlink" Target="http://www.zhongzhong.cn/" TargetMode="External"/><Relationship Id="rId253" Type="http://schemas.openxmlformats.org/officeDocument/2006/relationships/hyperlink" Target="http://www.xiulan.cn/" TargetMode="External"/><Relationship Id="rId252" Type="http://schemas.openxmlformats.org/officeDocument/2006/relationships/hyperlink" Target="https://we.org/" TargetMode="External"/><Relationship Id="rId251" Type="http://schemas.openxmlformats.org/officeDocument/2006/relationships/hyperlink" Target="http://www.dengzou.cn/" TargetMode="External"/><Relationship Id="rId250" Type="http://schemas.openxmlformats.org/officeDocument/2006/relationships/hyperlink" Target="http://juanxue.cn/" TargetMode="External"/><Relationship Id="rId25" Type="http://schemas.openxmlformats.org/officeDocument/2006/relationships/hyperlink" Target="http://news.foodmate.net/2023/07/665392.html" TargetMode="External"/><Relationship Id="rId249" Type="http://schemas.openxmlformats.org/officeDocument/2006/relationships/hyperlink" Target="https://xiulan.cn/" TargetMode="External"/><Relationship Id="rId248" Type="http://schemas.openxmlformats.org/officeDocument/2006/relationships/hyperlink" Target="http://ul.cn/" TargetMode="External"/><Relationship Id="rId247" Type="http://schemas.openxmlformats.org/officeDocument/2006/relationships/hyperlink" Target="http://www.wm.cn/" TargetMode="External"/><Relationship Id="rId246" Type="http://schemas.openxmlformats.org/officeDocument/2006/relationships/hyperlink" Target="https://www.av.com/" TargetMode="External"/><Relationship Id="rId245" Type="http://schemas.openxmlformats.org/officeDocument/2006/relationships/hyperlink" Target="http://www.kr.cn/" TargetMode="External"/><Relationship Id="rId244" Type="http://schemas.openxmlformats.org/officeDocument/2006/relationships/hyperlink" Target="http://www.kangzheng.cn/" TargetMode="External"/><Relationship Id="rId243" Type="http://schemas.openxmlformats.org/officeDocument/2006/relationships/hyperlink" Target="http://fc.cn/" TargetMode="External"/><Relationship Id="rId242" Type="http://schemas.openxmlformats.org/officeDocument/2006/relationships/hyperlink" Target="http://www.yong.cn/" TargetMode="External"/><Relationship Id="rId241" Type="http://schemas.openxmlformats.org/officeDocument/2006/relationships/hyperlink" Target="https://yanlei.cn/" TargetMode="External"/><Relationship Id="rId240" Type="http://schemas.openxmlformats.org/officeDocument/2006/relationships/hyperlink" Target="https://www.pingzhou.cn/" TargetMode="External"/><Relationship Id="rId24" Type="http://schemas.openxmlformats.org/officeDocument/2006/relationships/hyperlink" Target="http://news.foodmate.net/2023/07/665502.html" TargetMode="External"/><Relationship Id="rId239" Type="http://schemas.openxmlformats.org/officeDocument/2006/relationships/hyperlink" Target="https://www.fangjun.cn/" TargetMode="External"/><Relationship Id="rId238" Type="http://schemas.openxmlformats.org/officeDocument/2006/relationships/hyperlink" Target="https://www.lei.cn/" TargetMode="External"/><Relationship Id="rId237" Type="http://schemas.openxmlformats.org/officeDocument/2006/relationships/hyperlink" Target="http://jingli.cn/" TargetMode="External"/><Relationship Id="rId236" Type="http://schemas.openxmlformats.org/officeDocument/2006/relationships/hyperlink" Target="https://jiang.cn/" TargetMode="External"/><Relationship Id="rId235" Type="http://schemas.openxmlformats.org/officeDocument/2006/relationships/hyperlink" Target="http://www.yk.cn/" TargetMode="External"/><Relationship Id="rId234" Type="http://schemas.openxmlformats.org/officeDocument/2006/relationships/hyperlink" Target="https://ml.cn/" TargetMode="External"/><Relationship Id="rId233" Type="http://schemas.openxmlformats.org/officeDocument/2006/relationships/hyperlink" Target="https://www.22.cn/" TargetMode="External"/><Relationship Id="rId232" Type="http://schemas.openxmlformats.org/officeDocument/2006/relationships/hyperlink" Target="http://zhaoma.cn/" TargetMode="External"/><Relationship Id="rId231" Type="http://schemas.openxmlformats.org/officeDocument/2006/relationships/hyperlink" Target="http://www.chaopan.cn/" TargetMode="External"/><Relationship Id="rId230" Type="http://schemas.openxmlformats.org/officeDocument/2006/relationships/hyperlink" Target="http://www.fangxia.cn/" TargetMode="External"/><Relationship Id="rId23" Type="http://schemas.openxmlformats.org/officeDocument/2006/relationships/hyperlink" Target="http://news.foodmate.net/2023/07/666089.html" TargetMode="External"/><Relationship Id="rId229" Type="http://schemas.openxmlformats.org/officeDocument/2006/relationships/hyperlink" Target="https://www.ming.cn/" TargetMode="External"/><Relationship Id="rId228" Type="http://schemas.openxmlformats.org/officeDocument/2006/relationships/hyperlink" Target="https://lu.net/" TargetMode="External"/><Relationship Id="rId227" Type="http://schemas.openxmlformats.org/officeDocument/2006/relationships/hyperlink" Target="https://57.cn/" TargetMode="External"/><Relationship Id="rId226" Type="http://schemas.openxmlformats.org/officeDocument/2006/relationships/hyperlink" Target="https://tk.cn/" TargetMode="External"/><Relationship Id="rId225" Type="http://schemas.openxmlformats.org/officeDocument/2006/relationships/hyperlink" Target="http://www.zou.cn/" TargetMode="External"/><Relationship Id="rId224" Type="http://schemas.openxmlformats.org/officeDocument/2006/relationships/hyperlink" Target="https://40.cn/" TargetMode="External"/><Relationship Id="rId223" Type="http://schemas.openxmlformats.org/officeDocument/2006/relationships/hyperlink" Target="https://www.cuichang.cn/" TargetMode="External"/><Relationship Id="rId222" Type="http://schemas.openxmlformats.org/officeDocument/2006/relationships/hyperlink" Target="https://yan.cn/" TargetMode="External"/><Relationship Id="rId221" Type="http://schemas.openxmlformats.org/officeDocument/2006/relationships/hyperlink" Target="http://www.mohe.cn/" TargetMode="External"/><Relationship Id="rId220" Type="http://schemas.openxmlformats.org/officeDocument/2006/relationships/hyperlink" Target="http://han.cn/" TargetMode="External"/><Relationship Id="rId22" Type="http://schemas.openxmlformats.org/officeDocument/2006/relationships/hyperlink" Target="http://news.foodmate.net/2023/07/666288.html" TargetMode="External"/><Relationship Id="rId219" Type="http://schemas.openxmlformats.org/officeDocument/2006/relationships/hyperlink" Target="https://juanliao.cn/" TargetMode="External"/><Relationship Id="rId218" Type="http://schemas.openxmlformats.org/officeDocument/2006/relationships/hyperlink" Target="https://www.taoxiuying.cn/" TargetMode="External"/><Relationship Id="rId217" Type="http://schemas.openxmlformats.org/officeDocument/2006/relationships/hyperlink" Target="https://43.cn/" TargetMode="External"/><Relationship Id="rId216" Type="http://schemas.openxmlformats.org/officeDocument/2006/relationships/hyperlink" Target="https://www.mq.cn/" TargetMode="External"/><Relationship Id="rId215" Type="http://schemas.openxmlformats.org/officeDocument/2006/relationships/hyperlink" Target="http://www.luo.org/" TargetMode="External"/><Relationship Id="rId214" Type="http://schemas.openxmlformats.org/officeDocument/2006/relationships/hyperlink" Target="https://www.qx.net/" TargetMode="External"/><Relationship Id="rId213" Type="http://schemas.openxmlformats.org/officeDocument/2006/relationships/hyperlink" Target="https://wenqin.cn/" TargetMode="External"/><Relationship Id="rId212" Type="http://schemas.openxmlformats.org/officeDocument/2006/relationships/hyperlink" Target="http://68.org/" TargetMode="External"/><Relationship Id="rId211" Type="http://schemas.openxmlformats.org/officeDocument/2006/relationships/hyperlink" Target="https://taosun.net/" TargetMode="External"/><Relationship Id="rId210" Type="http://schemas.openxmlformats.org/officeDocument/2006/relationships/hyperlink" Target="http://www.xiuyingtang.net/" TargetMode="External"/><Relationship Id="rId21" Type="http://schemas.openxmlformats.org/officeDocument/2006/relationships/hyperlink" Target="http://news.foodmate.net/2023/07/666393.html" TargetMode="External"/><Relationship Id="rId209" Type="http://schemas.openxmlformats.org/officeDocument/2006/relationships/hyperlink" Target="https://jietao.cn/" TargetMode="External"/><Relationship Id="rId208" Type="http://schemas.openxmlformats.org/officeDocument/2006/relationships/hyperlink" Target="https://www.shi.cn/" TargetMode="External"/><Relationship Id="rId207" Type="http://schemas.openxmlformats.org/officeDocument/2006/relationships/hyperlink" Target="https://gangxiuying.cn/" TargetMode="External"/><Relationship Id="rId206" Type="http://schemas.openxmlformats.org/officeDocument/2006/relationships/hyperlink" Target="https://www.bp.net/" TargetMode="External"/><Relationship Id="rId205" Type="http://schemas.openxmlformats.org/officeDocument/2006/relationships/hyperlink" Target="http://yongyan.cn/" TargetMode="External"/><Relationship Id="rId204" Type="http://schemas.openxmlformats.org/officeDocument/2006/relationships/hyperlink" Target="http://www.36.org/" TargetMode="External"/><Relationship Id="rId203" Type="http://schemas.openxmlformats.org/officeDocument/2006/relationships/hyperlink" Target="http://lijun.cn/" TargetMode="External"/><Relationship Id="rId202" Type="http://schemas.openxmlformats.org/officeDocument/2006/relationships/hyperlink" Target="http://shen.cn/" TargetMode="External"/><Relationship Id="rId201" Type="http://schemas.openxmlformats.org/officeDocument/2006/relationships/hyperlink" Target="http://www.leiping.cn/" TargetMode="External"/><Relationship Id="rId200" Type="http://schemas.openxmlformats.org/officeDocument/2006/relationships/hyperlink" Target="https://www.zhanghu.cn/" TargetMode="External"/><Relationship Id="rId20" Type="http://schemas.openxmlformats.org/officeDocument/2006/relationships/hyperlink" Target="http://news.foodmate.net/2023/07/666514.html" TargetMode="External"/><Relationship Id="rId2" Type="http://schemas.openxmlformats.org/officeDocument/2006/relationships/hyperlink" Target="http://news.foodmate.net/2022/10/643345.html" TargetMode="External"/><Relationship Id="rId199" Type="http://schemas.openxmlformats.org/officeDocument/2006/relationships/hyperlink" Target="https://www.taolin.cn/" TargetMode="External"/><Relationship Id="rId198" Type="http://schemas.openxmlformats.org/officeDocument/2006/relationships/hyperlink" Target="https://gangzheng.org/" TargetMode="External"/><Relationship Id="rId197" Type="http://schemas.openxmlformats.org/officeDocument/2006/relationships/hyperlink" Target="http://www.jiewei.net/" TargetMode="External"/><Relationship Id="rId196" Type="http://schemas.openxmlformats.org/officeDocument/2006/relationships/hyperlink" Target="https://www.taoxia.net/" TargetMode="External"/><Relationship Id="rId195" Type="http://schemas.openxmlformats.org/officeDocument/2006/relationships/hyperlink" Target="https://wanwang.cn/" TargetMode="External"/><Relationship Id="rId194" Type="http://schemas.openxmlformats.org/officeDocument/2006/relationships/hyperlink" Target="https://lei.com/" TargetMode="External"/><Relationship Id="rId193" Type="http://schemas.openxmlformats.org/officeDocument/2006/relationships/hyperlink" Target="https://qiangchao.cn/" TargetMode="External"/><Relationship Id="rId192" Type="http://schemas.openxmlformats.org/officeDocument/2006/relationships/hyperlink" Target="https://www.jiang.cn/" TargetMode="External"/><Relationship Id="rId191" Type="http://schemas.openxmlformats.org/officeDocument/2006/relationships/hyperlink" Target="http://www.xiaxia.cn/" TargetMode="External"/><Relationship Id="rId190" Type="http://schemas.openxmlformats.org/officeDocument/2006/relationships/hyperlink" Target="https://www.cp.cn/" TargetMode="External"/><Relationship Id="rId19" Type="http://schemas.openxmlformats.org/officeDocument/2006/relationships/hyperlink" Target="http://news.foodmate.net/2023/07/666515.html" TargetMode="External"/><Relationship Id="rId189" Type="http://schemas.openxmlformats.org/officeDocument/2006/relationships/hyperlink" Target="http://www.chao.cn/" TargetMode="External"/><Relationship Id="rId188" Type="http://schemas.openxmlformats.org/officeDocument/2006/relationships/hyperlink" Target="https://www.qiuwen.cn/" TargetMode="External"/><Relationship Id="rId187" Type="http://schemas.openxmlformats.org/officeDocument/2006/relationships/hyperlink" Target="https://www.na.org/" TargetMode="External"/><Relationship Id="rId186" Type="http://schemas.openxmlformats.org/officeDocument/2006/relationships/hyperlink" Target="http://www.93.cn/" TargetMode="External"/><Relationship Id="rId185" Type="http://schemas.openxmlformats.org/officeDocument/2006/relationships/hyperlink" Target="http://www.li.cn/" TargetMode="External"/><Relationship Id="rId184" Type="http://schemas.openxmlformats.org/officeDocument/2006/relationships/hyperlink" Target="http://zhaoding.cn/" TargetMode="External"/><Relationship Id="rId183" Type="http://schemas.openxmlformats.org/officeDocument/2006/relationships/hyperlink" Target="http://49.cn/" TargetMode="External"/><Relationship Id="rId182" Type="http://schemas.openxmlformats.org/officeDocument/2006/relationships/hyperlink" Target="http://gu.org/" TargetMode="External"/><Relationship Id="rId181" Type="http://schemas.openxmlformats.org/officeDocument/2006/relationships/hyperlink" Target="http://www.kongxue.cn/" TargetMode="External"/><Relationship Id="rId180" Type="http://schemas.openxmlformats.org/officeDocument/2006/relationships/hyperlink" Target="https://www.ly.cn/" TargetMode="External"/><Relationship Id="rId18" Type="http://schemas.openxmlformats.org/officeDocument/2006/relationships/hyperlink" Target="http://news.foodmate.net/2023/08/666803.html" TargetMode="External"/><Relationship Id="rId179" Type="http://schemas.openxmlformats.org/officeDocument/2006/relationships/hyperlink" Target="https://haopeng.com/" TargetMode="External"/><Relationship Id="rId178" Type="http://schemas.openxmlformats.org/officeDocument/2006/relationships/hyperlink" Target="https://www.junfang.cn/" TargetMode="External"/><Relationship Id="rId177" Type="http://schemas.openxmlformats.org/officeDocument/2006/relationships/hyperlink" Target="http://taocai.cn/" TargetMode="External"/><Relationship Id="rId176" Type="http://schemas.openxmlformats.org/officeDocument/2006/relationships/hyperlink" Target="https://minjuan.cn/" TargetMode="External"/><Relationship Id="rId175" Type="http://schemas.openxmlformats.org/officeDocument/2006/relationships/hyperlink" Target="https://www.fanggang.net/" TargetMode="External"/><Relationship Id="rId174" Type="http://schemas.openxmlformats.org/officeDocument/2006/relationships/hyperlink" Target="https://ur.com/" TargetMode="External"/><Relationship Id="rId173" Type="http://schemas.openxmlformats.org/officeDocument/2006/relationships/hyperlink" Target="https://www.baicai.cn/" TargetMode="External"/><Relationship Id="rId172" Type="http://schemas.openxmlformats.org/officeDocument/2006/relationships/hyperlink" Target="https://www.pa.cn/" TargetMode="External"/><Relationship Id="rId171" Type="http://schemas.openxmlformats.org/officeDocument/2006/relationships/hyperlink" Target="https://www.xiulangang.cn/" TargetMode="External"/><Relationship Id="rId170" Type="http://schemas.openxmlformats.org/officeDocument/2006/relationships/hyperlink" Target="http://yongjun.cn/" TargetMode="External"/><Relationship Id="rId17" Type="http://schemas.openxmlformats.org/officeDocument/2006/relationships/hyperlink" Target="http://news.foodmate.net/2023/08/666716.html" TargetMode="External"/><Relationship Id="rId169" Type="http://schemas.openxmlformats.org/officeDocument/2006/relationships/hyperlink" Target="http://weitao.cn/" TargetMode="External"/><Relationship Id="rId168" Type="http://schemas.openxmlformats.org/officeDocument/2006/relationships/hyperlink" Target="http://pinglong.cn/" TargetMode="External"/><Relationship Id="rId167" Type="http://schemas.openxmlformats.org/officeDocument/2006/relationships/hyperlink" Target="https://www.bx.cn/" TargetMode="External"/><Relationship Id="rId166" Type="http://schemas.openxmlformats.org/officeDocument/2006/relationships/hyperlink" Target="https://www.ludeng.net/" TargetMode="External"/><Relationship Id="rId165" Type="http://schemas.openxmlformats.org/officeDocument/2006/relationships/hyperlink" Target="https://mg.cn/" TargetMode="External"/><Relationship Id="rId164" Type="http://schemas.openxmlformats.org/officeDocument/2006/relationships/hyperlink" Target="https://www.jiemin.cn/" TargetMode="External"/><Relationship Id="rId163" Type="http://schemas.openxmlformats.org/officeDocument/2006/relationships/hyperlink" Target="http://li.cn/" TargetMode="External"/><Relationship Id="rId162" Type="http://schemas.openxmlformats.org/officeDocument/2006/relationships/hyperlink" Target="http://www.pan.cn/" TargetMode="External"/><Relationship Id="rId161" Type="http://schemas.openxmlformats.org/officeDocument/2006/relationships/hyperlink" Target="https://www.guiyingxie.com/" TargetMode="External"/><Relationship Id="rId160" Type="http://schemas.openxmlformats.org/officeDocument/2006/relationships/hyperlink" Target="https://www.feng.cn/" TargetMode="External"/><Relationship Id="rId16" Type="http://schemas.openxmlformats.org/officeDocument/2006/relationships/hyperlink" Target="http://news.foodmate.net/2023/08/667014.html" TargetMode="External"/><Relationship Id="rId159" Type="http://schemas.openxmlformats.org/officeDocument/2006/relationships/hyperlink" Target="http://yanshen.cn/" TargetMode="External"/><Relationship Id="rId158" Type="http://schemas.openxmlformats.org/officeDocument/2006/relationships/hyperlink" Target="https://wei.cn/" TargetMode="External"/><Relationship Id="rId157" Type="http://schemas.openxmlformats.org/officeDocument/2006/relationships/hyperlink" Target="http://www.haoyan.org/" TargetMode="External"/><Relationship Id="rId156" Type="http://schemas.openxmlformats.org/officeDocument/2006/relationships/hyperlink" Target="http://minyan.org/" TargetMode="External"/><Relationship Id="rId155" Type="http://schemas.openxmlformats.org/officeDocument/2006/relationships/hyperlink" Target="https://han.cn/" TargetMode="External"/><Relationship Id="rId154" Type="http://schemas.openxmlformats.org/officeDocument/2006/relationships/hyperlink" Target="https://www.yongmo.cn/" TargetMode="External"/><Relationship Id="rId153" Type="http://schemas.openxmlformats.org/officeDocument/2006/relationships/hyperlink" Target="https://www.36.cn/" TargetMode="External"/><Relationship Id="rId152" Type="http://schemas.openxmlformats.org/officeDocument/2006/relationships/hyperlink" Target="https://leilei.net/" TargetMode="External"/><Relationship Id="rId151" Type="http://schemas.openxmlformats.org/officeDocument/2006/relationships/hyperlink" Target="https://songchen.cn/" TargetMode="External"/><Relationship Id="rId150" Type="http://schemas.openxmlformats.org/officeDocument/2006/relationships/hyperlink" Target="http://www.fangcui.com/" TargetMode="External"/><Relationship Id="rId15" Type="http://schemas.openxmlformats.org/officeDocument/2006/relationships/hyperlink" Target="http://news.foodmate.net/2023/08/668120.html" TargetMode="External"/><Relationship Id="rId149" Type="http://schemas.openxmlformats.org/officeDocument/2006/relationships/hyperlink" Target="http://jiechang.org/" TargetMode="External"/><Relationship Id="rId148" Type="http://schemas.openxmlformats.org/officeDocument/2006/relationships/hyperlink" Target="http://www.juanma.cn/" TargetMode="External"/><Relationship Id="rId147" Type="http://schemas.openxmlformats.org/officeDocument/2006/relationships/hyperlink" Target="https://ming.net/" TargetMode="External"/><Relationship Id="rId146" Type="http://schemas.openxmlformats.org/officeDocument/2006/relationships/hyperlink" Target="https://www.jingwu.com/" TargetMode="External"/><Relationship Id="rId145" Type="http://schemas.openxmlformats.org/officeDocument/2006/relationships/hyperlink" Target="http://minxiang.cn/" TargetMode="External"/><Relationship Id="rId144" Type="http://schemas.openxmlformats.org/officeDocument/2006/relationships/hyperlink" Target="https://xiuying.cn/" TargetMode="External"/><Relationship Id="rId143" Type="http://schemas.openxmlformats.org/officeDocument/2006/relationships/hyperlink" Target="http://mingwei.cn/" TargetMode="External"/><Relationship Id="rId142" Type="http://schemas.openxmlformats.org/officeDocument/2006/relationships/hyperlink" Target="http://ligu.cn/" TargetMode="External"/><Relationship Id="rId141" Type="http://schemas.openxmlformats.org/officeDocument/2006/relationships/hyperlink" Target="https://www.minchao.cn/" TargetMode="External"/><Relationship Id="rId140" Type="http://schemas.openxmlformats.org/officeDocument/2006/relationships/hyperlink" Target="https://www.jingzheng.net/" TargetMode="External"/><Relationship Id="rId14" Type="http://schemas.openxmlformats.org/officeDocument/2006/relationships/hyperlink" Target="http://news.foodmate.net/2023/08/668799.html" TargetMode="External"/><Relationship Id="rId139" Type="http://schemas.openxmlformats.org/officeDocument/2006/relationships/hyperlink" Target="http://www.ming.cn/" TargetMode="External"/><Relationship Id="rId138" Type="http://schemas.openxmlformats.org/officeDocument/2006/relationships/hyperlink" Target="http://bai.cn/" TargetMode="External"/><Relationship Id="rId137" Type="http://schemas.openxmlformats.org/officeDocument/2006/relationships/hyperlink" Target="http://19.cn/" TargetMode="External"/><Relationship Id="rId136" Type="http://schemas.openxmlformats.org/officeDocument/2006/relationships/hyperlink" Target="http://yang.cn/" TargetMode="External"/><Relationship Id="rId135" Type="http://schemas.openxmlformats.org/officeDocument/2006/relationships/hyperlink" Target="http://www.uo.cn/" TargetMode="External"/><Relationship Id="rId134" Type="http://schemas.openxmlformats.org/officeDocument/2006/relationships/hyperlink" Target="http://www.qiang.cn/" TargetMode="External"/><Relationship Id="rId133" Type="http://schemas.openxmlformats.org/officeDocument/2006/relationships/hyperlink" Target="http://xiulanxiuying.cn/" TargetMode="External"/><Relationship Id="rId132" Type="http://schemas.openxmlformats.org/officeDocument/2006/relationships/hyperlink" Target="https://guocui.cn/" TargetMode="External"/><Relationship Id="rId131" Type="http://schemas.openxmlformats.org/officeDocument/2006/relationships/hyperlink" Target="http://rp.cn/" TargetMode="External"/><Relationship Id="rId130" Type="http://schemas.openxmlformats.org/officeDocument/2006/relationships/hyperlink" Target="https://jun.net/" TargetMode="External"/><Relationship Id="rId13" Type="http://schemas.openxmlformats.org/officeDocument/2006/relationships/hyperlink" Target="http://news.foodmate.net/2023/09/669719.html" TargetMode="External"/><Relationship Id="rId129" Type="http://schemas.openxmlformats.org/officeDocument/2006/relationships/hyperlink" Target="http://peng.cn/" TargetMode="External"/><Relationship Id="rId128" Type="http://schemas.openxmlformats.org/officeDocument/2006/relationships/hyperlink" Target="http://qiangyan.cn/" TargetMode="External"/><Relationship Id="rId127" Type="http://schemas.openxmlformats.org/officeDocument/2006/relationships/hyperlink" Target="http://yuandeng.cn/" TargetMode="External"/><Relationship Id="rId126" Type="http://schemas.openxmlformats.org/officeDocument/2006/relationships/hyperlink" Target="http://www.lixia.cn/" TargetMode="External"/><Relationship Id="rId125" Type="http://schemas.openxmlformats.org/officeDocument/2006/relationships/hyperlink" Target="https://www.chao.cn/" TargetMode="External"/><Relationship Id="rId124" Type="http://schemas.openxmlformats.org/officeDocument/2006/relationships/hyperlink" Target="https://xiali.cn/" TargetMode="External"/><Relationship Id="rId123" Type="http://schemas.openxmlformats.org/officeDocument/2006/relationships/hyperlink" Target="https://www.leiyong.cn/" TargetMode="External"/><Relationship Id="rId122" Type="http://schemas.openxmlformats.org/officeDocument/2006/relationships/hyperlink" Target="https://www.yuan.cn/" TargetMode="External"/><Relationship Id="rId121" Type="http://schemas.openxmlformats.org/officeDocument/2006/relationships/hyperlink" Target="http://leijuan.cn/" TargetMode="External"/><Relationship Id="rId120" Type="http://schemas.openxmlformats.org/officeDocument/2006/relationships/hyperlink" Target="https://www.song.cn/" TargetMode="External"/><Relationship Id="rId12" Type="http://schemas.openxmlformats.org/officeDocument/2006/relationships/hyperlink" Target="http://news.foodmate.net/2023/09/670127.html" TargetMode="External"/><Relationship Id="rId119" Type="http://schemas.openxmlformats.org/officeDocument/2006/relationships/hyperlink" Target="https://www.taoyong.cn/" TargetMode="External"/><Relationship Id="rId118" Type="http://schemas.openxmlformats.org/officeDocument/2006/relationships/hyperlink" Target="http://www.yong.net/" TargetMode="External"/><Relationship Id="rId117" Type="http://schemas.openxmlformats.org/officeDocument/2006/relationships/hyperlink" Target="http://www.xia.cn/" TargetMode="External"/><Relationship Id="rId116" Type="http://schemas.openxmlformats.org/officeDocument/2006/relationships/hyperlink" Target="http://lei.cn/" TargetMode="External"/><Relationship Id="rId115" Type="http://schemas.openxmlformats.org/officeDocument/2006/relationships/hyperlink" Target="https://42.cn/" TargetMode="External"/><Relationship Id="rId114" Type="http://schemas.openxmlformats.org/officeDocument/2006/relationships/hyperlink" Target="http://www.xiulanxiulan.cn/" TargetMode="External"/><Relationship Id="rId113" Type="http://schemas.openxmlformats.org/officeDocument/2006/relationships/hyperlink" Target="http://www.gao.cn/" TargetMode="External"/><Relationship Id="rId112" Type="http://schemas.openxmlformats.org/officeDocument/2006/relationships/hyperlink" Target="http://xiangtan.com/" TargetMode="External"/><Relationship Id="rId111" Type="http://schemas.openxmlformats.org/officeDocument/2006/relationships/hyperlink" Target="https://www.tangshi.cn/" TargetMode="External"/><Relationship Id="rId110" Type="http://schemas.openxmlformats.org/officeDocument/2006/relationships/hyperlink" Target="http://www.dong.cn/" TargetMode="External"/><Relationship Id="rId11" Type="http://schemas.openxmlformats.org/officeDocument/2006/relationships/hyperlink" Target="http://news.foodmate.net/2023/09/670214.html" TargetMode="External"/><Relationship Id="rId109" Type="http://schemas.openxmlformats.org/officeDocument/2006/relationships/hyperlink" Target="http://www.ka.cn/" TargetMode="External"/><Relationship Id="rId108" Type="http://schemas.openxmlformats.org/officeDocument/2006/relationships/hyperlink" Target="http://54.cn/" TargetMode="External"/><Relationship Id="rId107" Type="http://schemas.openxmlformats.org/officeDocument/2006/relationships/hyperlink" Target="http://pinglei.cn/" TargetMode="External"/><Relationship Id="rId106" Type="http://schemas.openxmlformats.org/officeDocument/2006/relationships/hyperlink" Target="https://ua.cn/" TargetMode="External"/><Relationship Id="rId105" Type="http://schemas.openxmlformats.org/officeDocument/2006/relationships/hyperlink" Target="http://www.qianggong.cn/" TargetMode="External"/><Relationship Id="rId104" Type="http://schemas.openxmlformats.org/officeDocument/2006/relationships/hyperlink" Target="https://www.xueshao.com/" TargetMode="External"/><Relationship Id="rId103" Type="http://schemas.openxmlformats.org/officeDocument/2006/relationships/hyperlink" Target="http://news.foodmate.net/2022/11/646748.html" TargetMode="External"/><Relationship Id="rId102" Type="http://schemas.openxmlformats.org/officeDocument/2006/relationships/hyperlink" Target="http://news.foodmate.net/2022/11/646762.html" TargetMode="External"/><Relationship Id="rId101" Type="http://schemas.openxmlformats.org/officeDocument/2006/relationships/hyperlink" Target="http://news.foodmate.net/2022/11/646864.html" TargetMode="External"/><Relationship Id="rId100" Type="http://schemas.openxmlformats.org/officeDocument/2006/relationships/hyperlink" Target="http://news.foodmate.net/2022/11/647256.html" TargetMode="External"/><Relationship Id="rId10" Type="http://schemas.openxmlformats.org/officeDocument/2006/relationships/hyperlink" Target="http://news.foodmate.net/2023/09/670573.html" TargetMode="External"/><Relationship Id="rId1" Type="http://schemas.openxmlformats.org/officeDocument/2006/relationships/hyperlink" Target="https://www.thecover.cn/news/aSJmZOlaTHyH90qSdq8Jkw=="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hen.cn/" TargetMode="External"/><Relationship Id="rId98" Type="http://schemas.openxmlformats.org/officeDocument/2006/relationships/hyperlink" Target="http://www.leiping.cn/" TargetMode="External"/><Relationship Id="rId97" Type="http://schemas.openxmlformats.org/officeDocument/2006/relationships/hyperlink" Target="https://www.zhanghu.cn/" TargetMode="External"/><Relationship Id="rId96" Type="http://schemas.openxmlformats.org/officeDocument/2006/relationships/hyperlink" Target="https://www.taolin.cn/" TargetMode="External"/><Relationship Id="rId95" Type="http://schemas.openxmlformats.org/officeDocument/2006/relationships/hyperlink" Target="https://gangzheng.org/" TargetMode="External"/><Relationship Id="rId94" Type="http://schemas.openxmlformats.org/officeDocument/2006/relationships/hyperlink" Target="http://www.jiewei.net/" TargetMode="External"/><Relationship Id="rId93" Type="http://schemas.openxmlformats.org/officeDocument/2006/relationships/hyperlink" Target="https://www.taoxia.net/" TargetMode="External"/><Relationship Id="rId92" Type="http://schemas.openxmlformats.org/officeDocument/2006/relationships/hyperlink" Target="https://wanwang.cn/" TargetMode="External"/><Relationship Id="rId91" Type="http://schemas.openxmlformats.org/officeDocument/2006/relationships/hyperlink" Target="https://lei.com/" TargetMode="External"/><Relationship Id="rId90" Type="http://schemas.openxmlformats.org/officeDocument/2006/relationships/hyperlink" Target="https://qiangchao.cn/" TargetMode="External"/><Relationship Id="rId9" Type="http://schemas.openxmlformats.org/officeDocument/2006/relationships/hyperlink" Target="http://xiangtan.com/" TargetMode="External"/><Relationship Id="rId89" Type="http://schemas.openxmlformats.org/officeDocument/2006/relationships/hyperlink" Target="https://www.jiang.cn/" TargetMode="External"/><Relationship Id="rId88" Type="http://schemas.openxmlformats.org/officeDocument/2006/relationships/hyperlink" Target="http://www.xiaxia.cn/" TargetMode="External"/><Relationship Id="rId87" Type="http://schemas.openxmlformats.org/officeDocument/2006/relationships/hyperlink" Target="https://www.cp.cn/" TargetMode="External"/><Relationship Id="rId86" Type="http://schemas.openxmlformats.org/officeDocument/2006/relationships/hyperlink" Target="http://www.chao.cn/" TargetMode="External"/><Relationship Id="rId85" Type="http://schemas.openxmlformats.org/officeDocument/2006/relationships/hyperlink" Target="https://www.qiuwen.cn/" TargetMode="External"/><Relationship Id="rId84" Type="http://schemas.openxmlformats.org/officeDocument/2006/relationships/hyperlink" Target="https://www.na.org/" TargetMode="External"/><Relationship Id="rId83" Type="http://schemas.openxmlformats.org/officeDocument/2006/relationships/hyperlink" Target="http://www.93.cn/" TargetMode="External"/><Relationship Id="rId82" Type="http://schemas.openxmlformats.org/officeDocument/2006/relationships/hyperlink" Target="http://www.li.cn/" TargetMode="External"/><Relationship Id="rId81" Type="http://schemas.openxmlformats.org/officeDocument/2006/relationships/hyperlink" Target="http://zhaoding.cn/" TargetMode="External"/><Relationship Id="rId80" Type="http://schemas.openxmlformats.org/officeDocument/2006/relationships/hyperlink" Target="http://49.cn/" TargetMode="External"/><Relationship Id="rId8" Type="http://schemas.openxmlformats.org/officeDocument/2006/relationships/hyperlink" Target="https://www.tangshi.cn/" TargetMode="External"/><Relationship Id="rId79" Type="http://schemas.openxmlformats.org/officeDocument/2006/relationships/hyperlink" Target="http://gu.org/" TargetMode="External"/><Relationship Id="rId78" Type="http://schemas.openxmlformats.org/officeDocument/2006/relationships/hyperlink" Target="http://www.kongxue.cn/" TargetMode="External"/><Relationship Id="rId77" Type="http://schemas.openxmlformats.org/officeDocument/2006/relationships/hyperlink" Target="https://www.ly.cn/" TargetMode="External"/><Relationship Id="rId76" Type="http://schemas.openxmlformats.org/officeDocument/2006/relationships/hyperlink" Target="https://haopeng.com/" TargetMode="External"/><Relationship Id="rId75" Type="http://schemas.openxmlformats.org/officeDocument/2006/relationships/hyperlink" Target="https://www.junfang.cn/" TargetMode="External"/><Relationship Id="rId74" Type="http://schemas.openxmlformats.org/officeDocument/2006/relationships/hyperlink" Target="http://taocai.cn/" TargetMode="External"/><Relationship Id="rId73" Type="http://schemas.openxmlformats.org/officeDocument/2006/relationships/hyperlink" Target="https://minjuan.cn/" TargetMode="External"/><Relationship Id="rId72" Type="http://schemas.openxmlformats.org/officeDocument/2006/relationships/hyperlink" Target="https://www.fanggang.net/" TargetMode="External"/><Relationship Id="rId71" Type="http://schemas.openxmlformats.org/officeDocument/2006/relationships/hyperlink" Target="https://ur.com/" TargetMode="External"/><Relationship Id="rId70" Type="http://schemas.openxmlformats.org/officeDocument/2006/relationships/hyperlink" Target="https://www.baicai.cn/" TargetMode="External"/><Relationship Id="rId7" Type="http://schemas.openxmlformats.org/officeDocument/2006/relationships/hyperlink" Target="http://www.dong.cn/" TargetMode="External"/><Relationship Id="rId69" Type="http://schemas.openxmlformats.org/officeDocument/2006/relationships/hyperlink" Target="https://www.pa.cn/" TargetMode="External"/><Relationship Id="rId68" Type="http://schemas.openxmlformats.org/officeDocument/2006/relationships/hyperlink" Target="https://www.xiulangang.cn/" TargetMode="External"/><Relationship Id="rId67" Type="http://schemas.openxmlformats.org/officeDocument/2006/relationships/hyperlink" Target="http://yongjun.cn/" TargetMode="External"/><Relationship Id="rId66" Type="http://schemas.openxmlformats.org/officeDocument/2006/relationships/hyperlink" Target="http://weitao.cn/" TargetMode="External"/><Relationship Id="rId65" Type="http://schemas.openxmlformats.org/officeDocument/2006/relationships/hyperlink" Target="http://pinglong.cn/" TargetMode="External"/><Relationship Id="rId64" Type="http://schemas.openxmlformats.org/officeDocument/2006/relationships/hyperlink" Target="https://www.bx.cn/" TargetMode="External"/><Relationship Id="rId63" Type="http://schemas.openxmlformats.org/officeDocument/2006/relationships/hyperlink" Target="https://www.ludeng.net/" TargetMode="External"/><Relationship Id="rId62" Type="http://schemas.openxmlformats.org/officeDocument/2006/relationships/hyperlink" Target="https://mg.cn/" TargetMode="External"/><Relationship Id="rId61" Type="http://schemas.openxmlformats.org/officeDocument/2006/relationships/hyperlink" Target="https://www.jiemin.cn/" TargetMode="External"/><Relationship Id="rId60" Type="http://schemas.openxmlformats.org/officeDocument/2006/relationships/hyperlink" Target="http://li.cn/" TargetMode="External"/><Relationship Id="rId6" Type="http://schemas.openxmlformats.org/officeDocument/2006/relationships/hyperlink" Target="http://www.ka.cn/" TargetMode="External"/><Relationship Id="rId59" Type="http://schemas.openxmlformats.org/officeDocument/2006/relationships/hyperlink" Target="http://www.pan.cn/" TargetMode="External"/><Relationship Id="rId58" Type="http://schemas.openxmlformats.org/officeDocument/2006/relationships/hyperlink" Target="https://www.guiyingxie.com/" TargetMode="External"/><Relationship Id="rId57" Type="http://schemas.openxmlformats.org/officeDocument/2006/relationships/hyperlink" Target="https://www.feng.cn/" TargetMode="External"/><Relationship Id="rId563" Type="http://schemas.openxmlformats.org/officeDocument/2006/relationships/hyperlink" Target="http://gangcui.net/" TargetMode="External"/><Relationship Id="rId562" Type="http://schemas.openxmlformats.org/officeDocument/2006/relationships/hyperlink" Target="https://www.junming.cn/" TargetMode="External"/><Relationship Id="rId561" Type="http://schemas.openxmlformats.org/officeDocument/2006/relationships/hyperlink" Target="http://fangyang.cn/" TargetMode="External"/><Relationship Id="rId560" Type="http://schemas.openxmlformats.org/officeDocument/2006/relationships/hyperlink" Target="https://www.06.cn/" TargetMode="External"/><Relationship Id="rId56" Type="http://schemas.openxmlformats.org/officeDocument/2006/relationships/hyperlink" Target="http://yanshen.cn/" TargetMode="External"/><Relationship Id="rId559" Type="http://schemas.openxmlformats.org/officeDocument/2006/relationships/hyperlink" Target="http://www.leijun.cn/" TargetMode="External"/><Relationship Id="rId558" Type="http://schemas.openxmlformats.org/officeDocument/2006/relationships/hyperlink" Target="http://www.yanxu.cn/" TargetMode="External"/><Relationship Id="rId557" Type="http://schemas.openxmlformats.org/officeDocument/2006/relationships/hyperlink" Target="https://www.pingjie.cn/" TargetMode="External"/><Relationship Id="rId556" Type="http://schemas.openxmlformats.org/officeDocument/2006/relationships/hyperlink" Target="http://jiangfan.cn/" TargetMode="External"/><Relationship Id="rId555" Type="http://schemas.openxmlformats.org/officeDocument/2006/relationships/hyperlink" Target="http://shiwang.cn/" TargetMode="External"/><Relationship Id="rId554" Type="http://schemas.openxmlformats.org/officeDocument/2006/relationships/hyperlink" Target="http://www.mx.cn/" TargetMode="External"/><Relationship Id="rId553" Type="http://schemas.openxmlformats.org/officeDocument/2006/relationships/hyperlink" Target="https://yangzou.com/" TargetMode="External"/><Relationship Id="rId552" Type="http://schemas.openxmlformats.org/officeDocument/2006/relationships/hyperlink" Target="http://jia.cn/" TargetMode="External"/><Relationship Id="rId551" Type="http://schemas.openxmlformats.org/officeDocument/2006/relationships/hyperlink" Target="https://www.qiaomo.cn/" TargetMode="External"/><Relationship Id="rId550" Type="http://schemas.openxmlformats.org/officeDocument/2006/relationships/hyperlink" Target="http://www.gangbai.cn/" TargetMode="External"/><Relationship Id="rId55" Type="http://schemas.openxmlformats.org/officeDocument/2006/relationships/hyperlink" Target="https://wei.cn/" TargetMode="External"/><Relationship Id="rId549" Type="http://schemas.openxmlformats.org/officeDocument/2006/relationships/hyperlink" Target="https://www.20.net/" TargetMode="External"/><Relationship Id="rId548" Type="http://schemas.openxmlformats.org/officeDocument/2006/relationships/hyperlink" Target="http://zeng.net/" TargetMode="External"/><Relationship Id="rId547" Type="http://schemas.openxmlformats.org/officeDocument/2006/relationships/hyperlink" Target="https://www.guo.cn/" TargetMode="External"/><Relationship Id="rId546" Type="http://schemas.openxmlformats.org/officeDocument/2006/relationships/hyperlink" Target="https://vq.cn/" TargetMode="External"/><Relationship Id="rId545" Type="http://schemas.openxmlformats.org/officeDocument/2006/relationships/hyperlink" Target="http://rw.cn/" TargetMode="External"/><Relationship Id="rId544" Type="http://schemas.openxmlformats.org/officeDocument/2006/relationships/hyperlink" Target="http://minyang.cn/" TargetMode="External"/><Relationship Id="rId543" Type="http://schemas.openxmlformats.org/officeDocument/2006/relationships/hyperlink" Target="http://fangdeng.cn/" TargetMode="External"/><Relationship Id="rId542" Type="http://schemas.openxmlformats.org/officeDocument/2006/relationships/hyperlink" Target="https://vt.cn/" TargetMode="External"/><Relationship Id="rId541" Type="http://schemas.openxmlformats.org/officeDocument/2006/relationships/hyperlink" Target="http://mingchao.cn/" TargetMode="External"/><Relationship Id="rId540" Type="http://schemas.openxmlformats.org/officeDocument/2006/relationships/hyperlink" Target="https://qiangchen.cn/" TargetMode="External"/><Relationship Id="rId54" Type="http://schemas.openxmlformats.org/officeDocument/2006/relationships/hyperlink" Target="http://www.haoyan.org/" TargetMode="External"/><Relationship Id="rId539" Type="http://schemas.openxmlformats.org/officeDocument/2006/relationships/hyperlink" Target="https://lei.cn/" TargetMode="External"/><Relationship Id="rId538" Type="http://schemas.openxmlformats.org/officeDocument/2006/relationships/hyperlink" Target="https://hou.cn/" TargetMode="External"/><Relationship Id="rId537" Type="http://schemas.openxmlformats.org/officeDocument/2006/relationships/hyperlink" Target="http://www.liyong.cn/" TargetMode="External"/><Relationship Id="rId536" Type="http://schemas.openxmlformats.org/officeDocument/2006/relationships/hyperlink" Target="http://www.juankang.cn/" TargetMode="External"/><Relationship Id="rId535" Type="http://schemas.openxmlformats.org/officeDocument/2006/relationships/hyperlink" Target="http://60.cn/" TargetMode="External"/><Relationship Id="rId534" Type="http://schemas.openxmlformats.org/officeDocument/2006/relationships/hyperlink" Target="https://changbai.cn/" TargetMode="External"/><Relationship Id="rId533" Type="http://schemas.openxmlformats.org/officeDocument/2006/relationships/hyperlink" Target="https://www.71.cn/" TargetMode="External"/><Relationship Id="rId532" Type="http://schemas.openxmlformats.org/officeDocument/2006/relationships/hyperlink" Target="https://gangmin.cn/" TargetMode="External"/><Relationship Id="rId531" Type="http://schemas.openxmlformats.org/officeDocument/2006/relationships/hyperlink" Target="http://www.jundu.org/" TargetMode="External"/><Relationship Id="rId530" Type="http://schemas.openxmlformats.org/officeDocument/2006/relationships/hyperlink" Target="https://www.60.cn/" TargetMode="External"/><Relationship Id="rId53" Type="http://schemas.openxmlformats.org/officeDocument/2006/relationships/hyperlink" Target="http://minyan.org/" TargetMode="External"/><Relationship Id="rId529" Type="http://schemas.openxmlformats.org/officeDocument/2006/relationships/hyperlink" Target="https://gao.cn/" TargetMode="External"/><Relationship Id="rId528" Type="http://schemas.openxmlformats.org/officeDocument/2006/relationships/hyperlink" Target="https://liudu.cn/" TargetMode="External"/><Relationship Id="rId527" Type="http://schemas.openxmlformats.org/officeDocument/2006/relationships/hyperlink" Target="https://qiu.cn/" TargetMode="External"/><Relationship Id="rId526" Type="http://schemas.openxmlformats.org/officeDocument/2006/relationships/hyperlink" Target="https://www.hd.cn/" TargetMode="External"/><Relationship Id="rId525" Type="http://schemas.openxmlformats.org/officeDocument/2006/relationships/hyperlink" Target="http://72.cn/" TargetMode="External"/><Relationship Id="rId524" Type="http://schemas.openxmlformats.org/officeDocument/2006/relationships/hyperlink" Target="http://www.wang.cn/" TargetMode="External"/><Relationship Id="rId523" Type="http://schemas.openxmlformats.org/officeDocument/2006/relationships/hyperlink" Target="http://yongtian.cn/" TargetMode="External"/><Relationship Id="rId522" Type="http://schemas.openxmlformats.org/officeDocument/2006/relationships/hyperlink" Target="https://www.xg.cn/" TargetMode="External"/><Relationship Id="rId521" Type="http://schemas.openxmlformats.org/officeDocument/2006/relationships/hyperlink" Target="http://www.guiyingxu.cn/" TargetMode="External"/><Relationship Id="rId520" Type="http://schemas.openxmlformats.org/officeDocument/2006/relationships/hyperlink" Target="http://pingtao.net/" TargetMode="External"/><Relationship Id="rId52" Type="http://schemas.openxmlformats.org/officeDocument/2006/relationships/hyperlink" Target="https://han.cn/" TargetMode="External"/><Relationship Id="rId519" Type="http://schemas.openxmlformats.org/officeDocument/2006/relationships/hyperlink" Target="http://www.jun.com/" TargetMode="External"/><Relationship Id="rId518" Type="http://schemas.openxmlformats.org/officeDocument/2006/relationships/hyperlink" Target="https://www.helin.org/" TargetMode="External"/><Relationship Id="rId517" Type="http://schemas.openxmlformats.org/officeDocument/2006/relationships/hyperlink" Target="http://kongxiong.cn/" TargetMode="External"/><Relationship Id="rId516" Type="http://schemas.openxmlformats.org/officeDocument/2006/relationships/hyperlink" Target="http://www.tx.cn/" TargetMode="External"/><Relationship Id="rId515" Type="http://schemas.openxmlformats.org/officeDocument/2006/relationships/hyperlink" Target="http://ming.cn/" TargetMode="External"/><Relationship Id="rId514" Type="http://schemas.openxmlformats.org/officeDocument/2006/relationships/hyperlink" Target="https://www.xiahe.cn/" TargetMode="External"/><Relationship Id="rId513" Type="http://schemas.openxmlformats.org/officeDocument/2006/relationships/hyperlink" Target="https://xia.cn/" TargetMode="External"/><Relationship Id="rId512" Type="http://schemas.openxmlformats.org/officeDocument/2006/relationships/hyperlink" Target="http://www.linwang.cn/" TargetMode="External"/><Relationship Id="rId511" Type="http://schemas.openxmlformats.org/officeDocument/2006/relationships/hyperlink" Target="http://www.pingqiu.cn/" TargetMode="External"/><Relationship Id="rId510" Type="http://schemas.openxmlformats.org/officeDocument/2006/relationships/hyperlink" Target="https://www.lixu.cn/" TargetMode="External"/><Relationship Id="rId51" Type="http://schemas.openxmlformats.org/officeDocument/2006/relationships/hyperlink" Target="https://www.yongmo.cn/" TargetMode="External"/><Relationship Id="rId509" Type="http://schemas.openxmlformats.org/officeDocument/2006/relationships/hyperlink" Target="http://www.yinli.cn/" TargetMode="External"/><Relationship Id="rId508" Type="http://schemas.openxmlformats.org/officeDocument/2006/relationships/hyperlink" Target="https://caofan.cn/" TargetMode="External"/><Relationship Id="rId507" Type="http://schemas.openxmlformats.org/officeDocument/2006/relationships/hyperlink" Target="http://www.juanlei.cn/" TargetMode="External"/><Relationship Id="rId506" Type="http://schemas.openxmlformats.org/officeDocument/2006/relationships/hyperlink" Target="http://xiulanli.cn/" TargetMode="External"/><Relationship Id="rId505" Type="http://schemas.openxmlformats.org/officeDocument/2006/relationships/hyperlink" Target="https://www.yanghao.cn/" TargetMode="External"/><Relationship Id="rId504" Type="http://schemas.openxmlformats.org/officeDocument/2006/relationships/hyperlink" Target="https://kangyi.cn/" TargetMode="External"/><Relationship Id="rId503" Type="http://schemas.openxmlformats.org/officeDocument/2006/relationships/hyperlink" Target="https://fa.cn/" TargetMode="External"/><Relationship Id="rId502" Type="http://schemas.openxmlformats.org/officeDocument/2006/relationships/hyperlink" Target="https://yang.org/" TargetMode="External"/><Relationship Id="rId501" Type="http://schemas.openxmlformats.org/officeDocument/2006/relationships/hyperlink" Target="https://jie.cn/" TargetMode="External"/><Relationship Id="rId500" Type="http://schemas.openxmlformats.org/officeDocument/2006/relationships/hyperlink" Target="http://www.naxiang.com/" TargetMode="External"/><Relationship Id="rId50" Type="http://schemas.openxmlformats.org/officeDocument/2006/relationships/hyperlink" Target="https://www.36.cn/" TargetMode="External"/><Relationship Id="rId5" Type="http://schemas.openxmlformats.org/officeDocument/2006/relationships/hyperlink" Target="http://54.cn/" TargetMode="External"/><Relationship Id="rId499" Type="http://schemas.openxmlformats.org/officeDocument/2006/relationships/hyperlink" Target="http://www.51.net/" TargetMode="External"/><Relationship Id="rId498" Type="http://schemas.openxmlformats.org/officeDocument/2006/relationships/hyperlink" Target="https://panqiao.cn/" TargetMode="External"/><Relationship Id="rId497" Type="http://schemas.openxmlformats.org/officeDocument/2006/relationships/hyperlink" Target="https://www.yao.com/" TargetMode="External"/><Relationship Id="rId496" Type="http://schemas.openxmlformats.org/officeDocument/2006/relationships/hyperlink" Target="https://rm.cn/" TargetMode="External"/><Relationship Id="rId495" Type="http://schemas.openxmlformats.org/officeDocument/2006/relationships/hyperlink" Target="https://yongli.com/" TargetMode="External"/><Relationship Id="rId494" Type="http://schemas.openxmlformats.org/officeDocument/2006/relationships/hyperlink" Target="http://www.liuyan.cn/" TargetMode="External"/><Relationship Id="rId493" Type="http://schemas.openxmlformats.org/officeDocument/2006/relationships/hyperlink" Target="https://www.19.net/" TargetMode="External"/><Relationship Id="rId492" Type="http://schemas.openxmlformats.org/officeDocument/2006/relationships/hyperlink" Target="https://cs.org/" TargetMode="External"/><Relationship Id="rId491" Type="http://schemas.openxmlformats.org/officeDocument/2006/relationships/hyperlink" Target="http://www.jin.cn/" TargetMode="External"/><Relationship Id="rId490" Type="http://schemas.openxmlformats.org/officeDocument/2006/relationships/hyperlink" Target="http://www.xiatang.cn/" TargetMode="External"/><Relationship Id="rId49" Type="http://schemas.openxmlformats.org/officeDocument/2006/relationships/hyperlink" Target="https://leilei.net/" TargetMode="External"/><Relationship Id="rId489" Type="http://schemas.openxmlformats.org/officeDocument/2006/relationships/hyperlink" Target="http://www.qq.cn/" TargetMode="External"/><Relationship Id="rId488" Type="http://schemas.openxmlformats.org/officeDocument/2006/relationships/hyperlink" Target="https://na.com/" TargetMode="External"/><Relationship Id="rId487" Type="http://schemas.openxmlformats.org/officeDocument/2006/relationships/hyperlink" Target="http://ren.cn/" TargetMode="External"/><Relationship Id="rId486" Type="http://schemas.openxmlformats.org/officeDocument/2006/relationships/hyperlink" Target="http://qiangxiuying.cn/" TargetMode="External"/><Relationship Id="rId485" Type="http://schemas.openxmlformats.org/officeDocument/2006/relationships/hyperlink" Target="https://www.guiyingna.cn/" TargetMode="External"/><Relationship Id="rId484" Type="http://schemas.openxmlformats.org/officeDocument/2006/relationships/hyperlink" Target="https://www.nk.net/" TargetMode="External"/><Relationship Id="rId483" Type="http://schemas.openxmlformats.org/officeDocument/2006/relationships/hyperlink" Target="https://jing.cn/" TargetMode="External"/><Relationship Id="rId482" Type="http://schemas.openxmlformats.org/officeDocument/2006/relationships/hyperlink" Target="http://bv.cn/" TargetMode="External"/><Relationship Id="rId481" Type="http://schemas.openxmlformats.org/officeDocument/2006/relationships/hyperlink" Target="https://www.ql.cn/" TargetMode="External"/><Relationship Id="rId480" Type="http://schemas.openxmlformats.org/officeDocument/2006/relationships/hyperlink" Target="https://xiulanhou.cn/" TargetMode="External"/><Relationship Id="rId48" Type="http://schemas.openxmlformats.org/officeDocument/2006/relationships/hyperlink" Target="https://songchen.cn/" TargetMode="External"/><Relationship Id="rId479" Type="http://schemas.openxmlformats.org/officeDocument/2006/relationships/hyperlink" Target="https://www.bq.org/" TargetMode="External"/><Relationship Id="rId478" Type="http://schemas.openxmlformats.org/officeDocument/2006/relationships/hyperlink" Target="https://shicao.cn/" TargetMode="External"/><Relationship Id="rId477" Type="http://schemas.openxmlformats.org/officeDocument/2006/relationships/hyperlink" Target="http://www.qiangjing.cn/" TargetMode="External"/><Relationship Id="rId476" Type="http://schemas.openxmlformats.org/officeDocument/2006/relationships/hyperlink" Target="https://xiang.cn/" TargetMode="External"/><Relationship Id="rId475" Type="http://schemas.openxmlformats.org/officeDocument/2006/relationships/hyperlink" Target="http://yongtang.cn/" TargetMode="External"/><Relationship Id="rId474" Type="http://schemas.openxmlformats.org/officeDocument/2006/relationships/hyperlink" Target="https://www.juanming.cn/" TargetMode="External"/><Relationship Id="rId473" Type="http://schemas.openxmlformats.org/officeDocument/2006/relationships/hyperlink" Target="http://qianchang.cn/" TargetMode="External"/><Relationship Id="rId472" Type="http://schemas.openxmlformats.org/officeDocument/2006/relationships/hyperlink" Target="http://48.cn/" TargetMode="External"/><Relationship Id="rId471" Type="http://schemas.openxmlformats.org/officeDocument/2006/relationships/hyperlink" Target="https://yanqiang.cn/" TargetMode="External"/><Relationship Id="rId470" Type="http://schemas.openxmlformats.org/officeDocument/2006/relationships/hyperlink" Target="https://41.cn/" TargetMode="External"/><Relationship Id="rId47" Type="http://schemas.openxmlformats.org/officeDocument/2006/relationships/hyperlink" Target="http://www.fangcui.com/" TargetMode="External"/><Relationship Id="rId469" Type="http://schemas.openxmlformats.org/officeDocument/2006/relationships/hyperlink" Target="http://www.guiyingjiang.cn/" TargetMode="External"/><Relationship Id="rId468" Type="http://schemas.openxmlformats.org/officeDocument/2006/relationships/hyperlink" Target="https://sunpan.cn/" TargetMode="External"/><Relationship Id="rId467" Type="http://schemas.openxmlformats.org/officeDocument/2006/relationships/hyperlink" Target="https://yaomao.cn/" TargetMode="External"/><Relationship Id="rId466" Type="http://schemas.openxmlformats.org/officeDocument/2006/relationships/hyperlink" Target="http://www.yanpan.cn/" TargetMode="External"/><Relationship Id="rId465" Type="http://schemas.openxmlformats.org/officeDocument/2006/relationships/hyperlink" Target="https://www.27.net/" TargetMode="External"/><Relationship Id="rId464" Type="http://schemas.openxmlformats.org/officeDocument/2006/relationships/hyperlink" Target="http://www.lei.org/" TargetMode="External"/><Relationship Id="rId463" Type="http://schemas.openxmlformats.org/officeDocument/2006/relationships/hyperlink" Target="http://zheng.cn/" TargetMode="External"/><Relationship Id="rId462" Type="http://schemas.openxmlformats.org/officeDocument/2006/relationships/hyperlink" Target="http://www.sy.cn/" TargetMode="External"/><Relationship Id="rId461" Type="http://schemas.openxmlformats.org/officeDocument/2006/relationships/hyperlink" Target="https://www.xiuying.cn/" TargetMode="External"/><Relationship Id="rId460" Type="http://schemas.openxmlformats.org/officeDocument/2006/relationships/hyperlink" Target="https://yangna.cn/" TargetMode="External"/><Relationship Id="rId46" Type="http://schemas.openxmlformats.org/officeDocument/2006/relationships/hyperlink" Target="http://jiechang.org/" TargetMode="External"/><Relationship Id="rId459" Type="http://schemas.openxmlformats.org/officeDocument/2006/relationships/hyperlink" Target="https://pc.net/" TargetMode="External"/><Relationship Id="rId458" Type="http://schemas.openxmlformats.org/officeDocument/2006/relationships/hyperlink" Target="http://www.jiexiuying.cn/" TargetMode="External"/><Relationship Id="rId457" Type="http://schemas.openxmlformats.org/officeDocument/2006/relationships/hyperlink" Target="https://shao.cn/" TargetMode="External"/><Relationship Id="rId456" Type="http://schemas.openxmlformats.org/officeDocument/2006/relationships/hyperlink" Target="https://www.najun.net/" TargetMode="External"/><Relationship Id="rId455" Type="http://schemas.openxmlformats.org/officeDocument/2006/relationships/hyperlink" Target="http://songhan.com/" TargetMode="External"/><Relationship Id="rId454" Type="http://schemas.openxmlformats.org/officeDocument/2006/relationships/hyperlink" Target="http://57.cn/" TargetMode="External"/><Relationship Id="rId453" Type="http://schemas.openxmlformats.org/officeDocument/2006/relationships/hyperlink" Target="http://guiyingmin.cn/" TargetMode="External"/><Relationship Id="rId452" Type="http://schemas.openxmlformats.org/officeDocument/2006/relationships/hyperlink" Target="https://ba.cn/" TargetMode="External"/><Relationship Id="rId451" Type="http://schemas.openxmlformats.org/officeDocument/2006/relationships/hyperlink" Target="http://yanqiu.cn/" TargetMode="External"/><Relationship Id="rId450" Type="http://schemas.openxmlformats.org/officeDocument/2006/relationships/hyperlink" Target="http://jie.net/" TargetMode="External"/><Relationship Id="rId45" Type="http://schemas.openxmlformats.org/officeDocument/2006/relationships/hyperlink" Target="http://www.juanma.cn/" TargetMode="External"/><Relationship Id="rId449" Type="http://schemas.openxmlformats.org/officeDocument/2006/relationships/hyperlink" Target="http://www.97.cn/" TargetMode="External"/><Relationship Id="rId448" Type="http://schemas.openxmlformats.org/officeDocument/2006/relationships/hyperlink" Target="http://www.cao.cn/" TargetMode="External"/><Relationship Id="rId447" Type="http://schemas.openxmlformats.org/officeDocument/2006/relationships/hyperlink" Target="https://ludeng.cn/" TargetMode="External"/><Relationship Id="rId446" Type="http://schemas.openxmlformats.org/officeDocument/2006/relationships/hyperlink" Target="https://guchen.net/" TargetMode="External"/><Relationship Id="rId445" Type="http://schemas.openxmlformats.org/officeDocument/2006/relationships/hyperlink" Target="http://liaodai.cn/" TargetMode="External"/><Relationship Id="rId444" Type="http://schemas.openxmlformats.org/officeDocument/2006/relationships/hyperlink" Target="https://www.29.cn/" TargetMode="External"/><Relationship Id="rId443" Type="http://schemas.openxmlformats.org/officeDocument/2006/relationships/hyperlink" Target="https://www.fangli.cn/" TargetMode="External"/><Relationship Id="rId442" Type="http://schemas.openxmlformats.org/officeDocument/2006/relationships/hyperlink" Target="http://www.junjie.cn/" TargetMode="External"/><Relationship Id="rId441" Type="http://schemas.openxmlformats.org/officeDocument/2006/relationships/hyperlink" Target="http://qiangwen.com/" TargetMode="External"/><Relationship Id="rId440" Type="http://schemas.openxmlformats.org/officeDocument/2006/relationships/hyperlink" Target="https://fang.cn/" TargetMode="External"/><Relationship Id="rId44" Type="http://schemas.openxmlformats.org/officeDocument/2006/relationships/hyperlink" Target="https://ming.net/" TargetMode="External"/><Relationship Id="rId439" Type="http://schemas.openxmlformats.org/officeDocument/2006/relationships/hyperlink" Target="https://yangong.cn/" TargetMode="External"/><Relationship Id="rId438" Type="http://schemas.openxmlformats.org/officeDocument/2006/relationships/hyperlink" Target="http://www.uc.cn/" TargetMode="External"/><Relationship Id="rId437" Type="http://schemas.openxmlformats.org/officeDocument/2006/relationships/hyperlink" Target="http://www.01.cn/" TargetMode="External"/><Relationship Id="rId436" Type="http://schemas.openxmlformats.org/officeDocument/2006/relationships/hyperlink" Target="http://www.juan.cn/" TargetMode="External"/><Relationship Id="rId435" Type="http://schemas.openxmlformats.org/officeDocument/2006/relationships/hyperlink" Target="https://song.cn/" TargetMode="External"/><Relationship Id="rId434" Type="http://schemas.openxmlformats.org/officeDocument/2006/relationships/hyperlink" Target="https://www.44.org/" TargetMode="External"/><Relationship Id="rId433" Type="http://schemas.openxmlformats.org/officeDocument/2006/relationships/hyperlink" Target="https://www.dongjin.cn/" TargetMode="External"/><Relationship Id="rId432" Type="http://schemas.openxmlformats.org/officeDocument/2006/relationships/hyperlink" Target="https://xie.cn/" TargetMode="External"/><Relationship Id="rId431" Type="http://schemas.openxmlformats.org/officeDocument/2006/relationships/hyperlink" Target="https://weigang.com/" TargetMode="External"/><Relationship Id="rId430" Type="http://schemas.openxmlformats.org/officeDocument/2006/relationships/hyperlink" Target="http://www.daikong.cn/" TargetMode="External"/><Relationship Id="rId43" Type="http://schemas.openxmlformats.org/officeDocument/2006/relationships/hyperlink" Target="https://www.jingwu.com/" TargetMode="External"/><Relationship Id="rId429" Type="http://schemas.openxmlformats.org/officeDocument/2006/relationships/hyperlink" Target="https://www.yangxiulan.cn/" TargetMode="External"/><Relationship Id="rId428" Type="http://schemas.openxmlformats.org/officeDocument/2006/relationships/hyperlink" Target="http://tao.cn/" TargetMode="External"/><Relationship Id="rId427" Type="http://schemas.openxmlformats.org/officeDocument/2006/relationships/hyperlink" Target="http://maogao.cn/" TargetMode="External"/><Relationship Id="rId426" Type="http://schemas.openxmlformats.org/officeDocument/2006/relationships/hyperlink" Target="http://www.uh.cn/" TargetMode="External"/><Relationship Id="rId425" Type="http://schemas.openxmlformats.org/officeDocument/2006/relationships/hyperlink" Target="http://www.yangmin.cn/" TargetMode="External"/><Relationship Id="rId424" Type="http://schemas.openxmlformats.org/officeDocument/2006/relationships/hyperlink" Target="http://juanbai.cn/" TargetMode="External"/><Relationship Id="rId423" Type="http://schemas.openxmlformats.org/officeDocument/2006/relationships/hyperlink" Target="https://www.xiulanzhao.cn/" TargetMode="External"/><Relationship Id="rId422" Type="http://schemas.openxmlformats.org/officeDocument/2006/relationships/hyperlink" Target="http://yehan.cn/" TargetMode="External"/><Relationship Id="rId421" Type="http://schemas.openxmlformats.org/officeDocument/2006/relationships/hyperlink" Target="https://www.guiyinghan.cn/" TargetMode="External"/><Relationship Id="rId420" Type="http://schemas.openxmlformats.org/officeDocument/2006/relationships/hyperlink" Target="http://www.xiuyingkong.cn/" TargetMode="External"/><Relationship Id="rId42" Type="http://schemas.openxmlformats.org/officeDocument/2006/relationships/hyperlink" Target="http://minxiang.cn/" TargetMode="External"/><Relationship Id="rId419" Type="http://schemas.openxmlformats.org/officeDocument/2006/relationships/hyperlink" Target="https://96.cn/" TargetMode="External"/><Relationship Id="rId418" Type="http://schemas.openxmlformats.org/officeDocument/2006/relationships/hyperlink" Target="http://www.weikong.cn/" TargetMode="External"/><Relationship Id="rId417" Type="http://schemas.openxmlformats.org/officeDocument/2006/relationships/hyperlink" Target="http://www.fangyi.cn/" TargetMode="External"/><Relationship Id="rId416" Type="http://schemas.openxmlformats.org/officeDocument/2006/relationships/hyperlink" Target="https://www.lianghou.cn/" TargetMode="External"/><Relationship Id="rId415" Type="http://schemas.openxmlformats.org/officeDocument/2006/relationships/hyperlink" Target="https://www.guiyingwei.cn/" TargetMode="External"/><Relationship Id="rId414" Type="http://schemas.openxmlformats.org/officeDocument/2006/relationships/hyperlink" Target="http://www.52.cn/" TargetMode="External"/><Relationship Id="rId413" Type="http://schemas.openxmlformats.org/officeDocument/2006/relationships/hyperlink" Target="https://www.pingqiang.cn/" TargetMode="External"/><Relationship Id="rId412" Type="http://schemas.openxmlformats.org/officeDocument/2006/relationships/hyperlink" Target="https://www.52.cn/" TargetMode="External"/><Relationship Id="rId411" Type="http://schemas.openxmlformats.org/officeDocument/2006/relationships/hyperlink" Target="http://ot.cn/" TargetMode="External"/><Relationship Id="rId410" Type="http://schemas.openxmlformats.org/officeDocument/2006/relationships/hyperlink" Target="https://www.jieli.org/" TargetMode="External"/><Relationship Id="rId41" Type="http://schemas.openxmlformats.org/officeDocument/2006/relationships/hyperlink" Target="https://xiuying.cn/" TargetMode="External"/><Relationship Id="rId409" Type="http://schemas.openxmlformats.org/officeDocument/2006/relationships/hyperlink" Target="https://yanghan.cn/" TargetMode="External"/><Relationship Id="rId408" Type="http://schemas.openxmlformats.org/officeDocument/2006/relationships/hyperlink" Target="https://www.wei.cn/" TargetMode="External"/><Relationship Id="rId407" Type="http://schemas.openxmlformats.org/officeDocument/2006/relationships/hyperlink" Target="https://suxiong.cn/" TargetMode="External"/><Relationship Id="rId406" Type="http://schemas.openxmlformats.org/officeDocument/2006/relationships/hyperlink" Target="https://www.leiwu.net/" TargetMode="External"/><Relationship Id="rId405" Type="http://schemas.openxmlformats.org/officeDocument/2006/relationships/hyperlink" Target="https://www.yi.cn/" TargetMode="External"/><Relationship Id="rId404" Type="http://schemas.openxmlformats.org/officeDocument/2006/relationships/hyperlink" Target="https://www.jingxiong.cn/" TargetMode="External"/><Relationship Id="rId403" Type="http://schemas.openxmlformats.org/officeDocument/2006/relationships/hyperlink" Target="https://www.gang.cn/" TargetMode="External"/><Relationship Id="rId402" Type="http://schemas.openxmlformats.org/officeDocument/2006/relationships/hyperlink" Target="http://85.cn/" TargetMode="External"/><Relationship Id="rId401" Type="http://schemas.openxmlformats.org/officeDocument/2006/relationships/hyperlink" Target="https://tao.cn/" TargetMode="External"/><Relationship Id="rId400" Type="http://schemas.openxmlformats.org/officeDocument/2006/relationships/hyperlink" Target="https://li.cn/" TargetMode="External"/><Relationship Id="rId40" Type="http://schemas.openxmlformats.org/officeDocument/2006/relationships/hyperlink" Target="http://mingwei.cn/" TargetMode="External"/><Relationship Id="rId4" Type="http://schemas.openxmlformats.org/officeDocument/2006/relationships/hyperlink" Target="http://pinglei.cn/" TargetMode="External"/><Relationship Id="rId399" Type="http://schemas.openxmlformats.org/officeDocument/2006/relationships/hyperlink" Target="https://www.zheng.cn/" TargetMode="External"/><Relationship Id="rId398" Type="http://schemas.openxmlformats.org/officeDocument/2006/relationships/hyperlink" Target="http://qiangxiuying.org/" TargetMode="External"/><Relationship Id="rId397" Type="http://schemas.openxmlformats.org/officeDocument/2006/relationships/hyperlink" Target="http://xiulanding.cn/" TargetMode="External"/><Relationship Id="rId396" Type="http://schemas.openxmlformats.org/officeDocument/2006/relationships/hyperlink" Target="https://guiyingluo.net/" TargetMode="External"/><Relationship Id="rId395" Type="http://schemas.openxmlformats.org/officeDocument/2006/relationships/hyperlink" Target="http://www.xie.cn/" TargetMode="External"/><Relationship Id="rId394" Type="http://schemas.openxmlformats.org/officeDocument/2006/relationships/hyperlink" Target="http://www.gangxia.cn/" TargetMode="External"/><Relationship Id="rId393" Type="http://schemas.openxmlformats.org/officeDocument/2006/relationships/hyperlink" Target="http://www.38.cn/" TargetMode="External"/><Relationship Id="rId392" Type="http://schemas.openxmlformats.org/officeDocument/2006/relationships/hyperlink" Target="https://yangtao.cn/" TargetMode="External"/><Relationship Id="rId391" Type="http://schemas.openxmlformats.org/officeDocument/2006/relationships/hyperlink" Target="https://www.mingsong.cn/" TargetMode="External"/><Relationship Id="rId390" Type="http://schemas.openxmlformats.org/officeDocument/2006/relationships/hyperlink" Target="http://www.tanding.cn/" TargetMode="External"/><Relationship Id="rId39" Type="http://schemas.openxmlformats.org/officeDocument/2006/relationships/hyperlink" Target="http://ligu.cn/" TargetMode="External"/><Relationship Id="rId389" Type="http://schemas.openxmlformats.org/officeDocument/2006/relationships/hyperlink" Target="http://jingfang.org/" TargetMode="External"/><Relationship Id="rId388" Type="http://schemas.openxmlformats.org/officeDocument/2006/relationships/hyperlink" Target="https://www.yan.cn/" TargetMode="External"/><Relationship Id="rId387" Type="http://schemas.openxmlformats.org/officeDocument/2006/relationships/hyperlink" Target="http://www.76.cn/" TargetMode="External"/><Relationship Id="rId386" Type="http://schemas.openxmlformats.org/officeDocument/2006/relationships/hyperlink" Target="https://www.85.cn/" TargetMode="External"/><Relationship Id="rId385" Type="http://schemas.openxmlformats.org/officeDocument/2006/relationships/hyperlink" Target="https://www.tian.cn/" TargetMode="External"/><Relationship Id="rId384" Type="http://schemas.openxmlformats.org/officeDocument/2006/relationships/hyperlink" Target="http://fang.cn/" TargetMode="External"/><Relationship Id="rId383" Type="http://schemas.openxmlformats.org/officeDocument/2006/relationships/hyperlink" Target="https://87.net/" TargetMode="External"/><Relationship Id="rId382" Type="http://schemas.openxmlformats.org/officeDocument/2006/relationships/hyperlink" Target="https://www.90.cn/" TargetMode="External"/><Relationship Id="rId381" Type="http://schemas.openxmlformats.org/officeDocument/2006/relationships/hyperlink" Target="http://www.liaodeng.cn/" TargetMode="External"/><Relationship Id="rId380" Type="http://schemas.openxmlformats.org/officeDocument/2006/relationships/hyperlink" Target="https://xiuyingdong.cn/" TargetMode="External"/><Relationship Id="rId38" Type="http://schemas.openxmlformats.org/officeDocument/2006/relationships/hyperlink" Target="https://www.minchao.cn/" TargetMode="External"/><Relationship Id="rId379" Type="http://schemas.openxmlformats.org/officeDocument/2006/relationships/hyperlink" Target="http://www.guiying.com/" TargetMode="External"/><Relationship Id="rId378" Type="http://schemas.openxmlformats.org/officeDocument/2006/relationships/hyperlink" Target="http://wei.cn/" TargetMode="External"/><Relationship Id="rId377" Type="http://schemas.openxmlformats.org/officeDocument/2006/relationships/hyperlink" Target="http://nl.cn/" TargetMode="External"/><Relationship Id="rId376" Type="http://schemas.openxmlformats.org/officeDocument/2006/relationships/hyperlink" Target="http://www.jingguiying.cn/" TargetMode="External"/><Relationship Id="rId375" Type="http://schemas.openxmlformats.org/officeDocument/2006/relationships/hyperlink" Target="http://29.cn/" TargetMode="External"/><Relationship Id="rId374" Type="http://schemas.openxmlformats.org/officeDocument/2006/relationships/hyperlink" Target="http://xiangli.org/" TargetMode="External"/><Relationship Id="rId373" Type="http://schemas.openxmlformats.org/officeDocument/2006/relationships/hyperlink" Target="http://www.yongwu.com/" TargetMode="External"/><Relationship Id="rId372" Type="http://schemas.openxmlformats.org/officeDocument/2006/relationships/hyperlink" Target="http://na.cn/" TargetMode="External"/><Relationship Id="rId371" Type="http://schemas.openxmlformats.org/officeDocument/2006/relationships/hyperlink" Target="https://www.fanlong.cn/" TargetMode="External"/><Relationship Id="rId370" Type="http://schemas.openxmlformats.org/officeDocument/2006/relationships/hyperlink" Target="https://cao.cn/" TargetMode="External"/><Relationship Id="rId37" Type="http://schemas.openxmlformats.org/officeDocument/2006/relationships/hyperlink" Target="https://www.jingzheng.net/" TargetMode="External"/><Relationship Id="rId369" Type="http://schemas.openxmlformats.org/officeDocument/2006/relationships/hyperlink" Target="https://rq.cn/" TargetMode="External"/><Relationship Id="rId368" Type="http://schemas.openxmlformats.org/officeDocument/2006/relationships/hyperlink" Target="https://yuxiang.cn/" TargetMode="External"/><Relationship Id="rId367" Type="http://schemas.openxmlformats.org/officeDocument/2006/relationships/hyperlink" Target="http://juanmin.cn/" TargetMode="External"/><Relationship Id="rId366" Type="http://schemas.openxmlformats.org/officeDocument/2006/relationships/hyperlink" Target="http://www.naqiang.net/" TargetMode="External"/><Relationship Id="rId365" Type="http://schemas.openxmlformats.org/officeDocument/2006/relationships/hyperlink" Target="https://www.39.cn/" TargetMode="External"/><Relationship Id="rId364" Type="http://schemas.openxmlformats.org/officeDocument/2006/relationships/hyperlink" Target="https://www.qiangzheng.cn/" TargetMode="External"/><Relationship Id="rId363" Type="http://schemas.openxmlformats.org/officeDocument/2006/relationships/hyperlink" Target="http://xiangjiang.cn/" TargetMode="External"/><Relationship Id="rId362" Type="http://schemas.openxmlformats.org/officeDocument/2006/relationships/hyperlink" Target="https://www.49.cn/" TargetMode="External"/><Relationship Id="rId361" Type="http://schemas.openxmlformats.org/officeDocument/2006/relationships/hyperlink" Target="http://yu.cn/" TargetMode="External"/><Relationship Id="rId360" Type="http://schemas.openxmlformats.org/officeDocument/2006/relationships/hyperlink" Target="https://www.xiuyinggang.net/" TargetMode="External"/><Relationship Id="rId36" Type="http://schemas.openxmlformats.org/officeDocument/2006/relationships/hyperlink" Target="http://www.ming.cn/" TargetMode="External"/><Relationship Id="rId359" Type="http://schemas.openxmlformats.org/officeDocument/2006/relationships/hyperlink" Target="https://www.songliu.cn/" TargetMode="External"/><Relationship Id="rId358" Type="http://schemas.openxmlformats.org/officeDocument/2006/relationships/hyperlink" Target="https://www.li.cn/" TargetMode="External"/><Relationship Id="rId357" Type="http://schemas.openxmlformats.org/officeDocument/2006/relationships/hyperlink" Target="https://duan.cn/" TargetMode="External"/><Relationship Id="rId356" Type="http://schemas.openxmlformats.org/officeDocument/2006/relationships/hyperlink" Target="https://www.qiao.cn/" TargetMode="External"/><Relationship Id="rId355" Type="http://schemas.openxmlformats.org/officeDocument/2006/relationships/hyperlink" Target="http://maopeng.net/" TargetMode="External"/><Relationship Id="rId354" Type="http://schemas.openxmlformats.org/officeDocument/2006/relationships/hyperlink" Target="http://www.sr.cn/" TargetMode="External"/><Relationship Id="rId353" Type="http://schemas.openxmlformats.org/officeDocument/2006/relationships/hyperlink" Target="http://www.wanfan.cn/" TargetMode="External"/><Relationship Id="rId352" Type="http://schemas.openxmlformats.org/officeDocument/2006/relationships/hyperlink" Target="https://dong.cn/" TargetMode="External"/><Relationship Id="rId351" Type="http://schemas.openxmlformats.org/officeDocument/2006/relationships/hyperlink" Target="http://weijie.cn/" TargetMode="External"/><Relationship Id="rId350" Type="http://schemas.openxmlformats.org/officeDocument/2006/relationships/hyperlink" Target="https://ming.org/" TargetMode="External"/><Relationship Id="rId35" Type="http://schemas.openxmlformats.org/officeDocument/2006/relationships/hyperlink" Target="http://bai.cn/" TargetMode="External"/><Relationship Id="rId349" Type="http://schemas.openxmlformats.org/officeDocument/2006/relationships/hyperlink" Target="http://www.09.cn/" TargetMode="External"/><Relationship Id="rId348" Type="http://schemas.openxmlformats.org/officeDocument/2006/relationships/hyperlink" Target="http://www.yd.cn/" TargetMode="External"/><Relationship Id="rId347" Type="http://schemas.openxmlformats.org/officeDocument/2006/relationships/hyperlink" Target="https://12.cn/" TargetMode="External"/><Relationship Id="rId346" Type="http://schemas.openxmlformats.org/officeDocument/2006/relationships/hyperlink" Target="https://bi.cn/" TargetMode="External"/><Relationship Id="rId345" Type="http://schemas.openxmlformats.org/officeDocument/2006/relationships/hyperlink" Target="https://www.yanchao.cn/" TargetMode="External"/><Relationship Id="rId344" Type="http://schemas.openxmlformats.org/officeDocument/2006/relationships/hyperlink" Target="http://uy.cn/" TargetMode="External"/><Relationship Id="rId343" Type="http://schemas.openxmlformats.org/officeDocument/2006/relationships/hyperlink" Target="https://yang.cn/" TargetMode="External"/><Relationship Id="rId342" Type="http://schemas.openxmlformats.org/officeDocument/2006/relationships/hyperlink" Target="https://www.24.cn/" TargetMode="External"/><Relationship Id="rId341" Type="http://schemas.openxmlformats.org/officeDocument/2006/relationships/hyperlink" Target="https://75.org/" TargetMode="External"/><Relationship Id="rId340" Type="http://schemas.openxmlformats.org/officeDocument/2006/relationships/hyperlink" Target="http://zr.cn/" TargetMode="External"/><Relationship Id="rId34" Type="http://schemas.openxmlformats.org/officeDocument/2006/relationships/hyperlink" Target="http://19.cn/" TargetMode="External"/><Relationship Id="rId339" Type="http://schemas.openxmlformats.org/officeDocument/2006/relationships/hyperlink" Target="https://qiang.cn/" TargetMode="External"/><Relationship Id="rId338" Type="http://schemas.openxmlformats.org/officeDocument/2006/relationships/hyperlink" Target="https://ma.cn/" TargetMode="External"/><Relationship Id="rId337" Type="http://schemas.openxmlformats.org/officeDocument/2006/relationships/hyperlink" Target="https://www.juanxiao.cn/" TargetMode="External"/><Relationship Id="rId336" Type="http://schemas.openxmlformats.org/officeDocument/2006/relationships/hyperlink" Target="http://www.litao.org/" TargetMode="External"/><Relationship Id="rId335" Type="http://schemas.openxmlformats.org/officeDocument/2006/relationships/hyperlink" Target="https://huangwu.cn/" TargetMode="External"/><Relationship Id="rId334" Type="http://schemas.openxmlformats.org/officeDocument/2006/relationships/hyperlink" Target="https://www.wy.cn/" TargetMode="External"/><Relationship Id="rId333" Type="http://schemas.openxmlformats.org/officeDocument/2006/relationships/hyperlink" Target="https://www.qin.net/" TargetMode="External"/><Relationship Id="rId332" Type="http://schemas.openxmlformats.org/officeDocument/2006/relationships/hyperlink" Target="https://www.xiaopan.cn/" TargetMode="External"/><Relationship Id="rId331" Type="http://schemas.openxmlformats.org/officeDocument/2006/relationships/hyperlink" Target="https://lijing.cn/" TargetMode="External"/><Relationship Id="rId330" Type="http://schemas.openxmlformats.org/officeDocument/2006/relationships/hyperlink" Target="https://www.yongxiao.cn/" TargetMode="External"/><Relationship Id="rId33" Type="http://schemas.openxmlformats.org/officeDocument/2006/relationships/hyperlink" Target="http://yang.cn/" TargetMode="External"/><Relationship Id="rId329" Type="http://schemas.openxmlformats.org/officeDocument/2006/relationships/hyperlink" Target="http://liping.cn/" TargetMode="External"/><Relationship Id="rId328" Type="http://schemas.openxmlformats.org/officeDocument/2006/relationships/hyperlink" Target="http://www.xiulanchao.org/" TargetMode="External"/><Relationship Id="rId327" Type="http://schemas.openxmlformats.org/officeDocument/2006/relationships/hyperlink" Target="http://www.baixiao.cn/" TargetMode="External"/><Relationship Id="rId326" Type="http://schemas.openxmlformats.org/officeDocument/2006/relationships/hyperlink" Target="https://yanxu.cn/" TargetMode="External"/><Relationship Id="rId325" Type="http://schemas.openxmlformats.org/officeDocument/2006/relationships/hyperlink" Target="http://chaoxiuying.cn/" TargetMode="External"/><Relationship Id="rId324" Type="http://schemas.openxmlformats.org/officeDocument/2006/relationships/hyperlink" Target="http://liaoma.cn/" TargetMode="External"/><Relationship Id="rId323" Type="http://schemas.openxmlformats.org/officeDocument/2006/relationships/hyperlink" Target="http://www.jingxu.cn/" TargetMode="External"/><Relationship Id="rId322" Type="http://schemas.openxmlformats.org/officeDocument/2006/relationships/hyperlink" Target="https://www.sq.cn/" TargetMode="External"/><Relationship Id="rId321" Type="http://schemas.openxmlformats.org/officeDocument/2006/relationships/hyperlink" Target="http://www.wei.cn/" TargetMode="External"/><Relationship Id="rId320" Type="http://schemas.openxmlformats.org/officeDocument/2006/relationships/hyperlink" Target="https://www.zhao.cn/" TargetMode="External"/><Relationship Id="rId32" Type="http://schemas.openxmlformats.org/officeDocument/2006/relationships/hyperlink" Target="http://www.uo.cn/" TargetMode="External"/><Relationship Id="rId319" Type="http://schemas.openxmlformats.org/officeDocument/2006/relationships/hyperlink" Target="http://www.xm.cn/" TargetMode="External"/><Relationship Id="rId318" Type="http://schemas.openxmlformats.org/officeDocument/2006/relationships/hyperlink" Target="http://qiang.org/" TargetMode="External"/><Relationship Id="rId317" Type="http://schemas.openxmlformats.org/officeDocument/2006/relationships/hyperlink" Target="https://minyong.cn/" TargetMode="External"/><Relationship Id="rId316" Type="http://schemas.openxmlformats.org/officeDocument/2006/relationships/hyperlink" Target="http://86.cn/" TargetMode="External"/><Relationship Id="rId315" Type="http://schemas.openxmlformats.org/officeDocument/2006/relationships/hyperlink" Target="http://www.fu.cn/" TargetMode="External"/><Relationship Id="rId314" Type="http://schemas.openxmlformats.org/officeDocument/2006/relationships/hyperlink" Target="http://xiaguiying.cn/" TargetMode="External"/><Relationship Id="rId313" Type="http://schemas.openxmlformats.org/officeDocument/2006/relationships/hyperlink" Target="https://www.kongjin.cn/" TargetMode="External"/><Relationship Id="rId312" Type="http://schemas.openxmlformats.org/officeDocument/2006/relationships/hyperlink" Target="https://yanliao.com/" TargetMode="External"/><Relationship Id="rId311" Type="http://schemas.openxmlformats.org/officeDocument/2006/relationships/hyperlink" Target="http://juntao.net/" TargetMode="External"/><Relationship Id="rId310" Type="http://schemas.openxmlformats.org/officeDocument/2006/relationships/hyperlink" Target="http://www.82.net/" TargetMode="External"/><Relationship Id="rId31" Type="http://schemas.openxmlformats.org/officeDocument/2006/relationships/hyperlink" Target="http://www.qiang.cn/" TargetMode="External"/><Relationship Id="rId309" Type="http://schemas.openxmlformats.org/officeDocument/2006/relationships/hyperlink" Target="http://www.xuesong.cn/" TargetMode="External"/><Relationship Id="rId308" Type="http://schemas.openxmlformats.org/officeDocument/2006/relationships/hyperlink" Target="https://chaosu.cn/" TargetMode="External"/><Relationship Id="rId307" Type="http://schemas.openxmlformats.org/officeDocument/2006/relationships/hyperlink" Target="https://guo.cn/" TargetMode="External"/><Relationship Id="rId306" Type="http://schemas.openxmlformats.org/officeDocument/2006/relationships/hyperlink" Target="https://www.uf.net/" TargetMode="External"/><Relationship Id="rId305" Type="http://schemas.openxmlformats.org/officeDocument/2006/relationships/hyperlink" Target="https://www.xia.cn/" TargetMode="External"/><Relationship Id="rId304" Type="http://schemas.openxmlformats.org/officeDocument/2006/relationships/hyperlink" Target="http://21.com/" TargetMode="External"/><Relationship Id="rId303" Type="http://schemas.openxmlformats.org/officeDocument/2006/relationships/hyperlink" Target="http://pingtao.org/" TargetMode="External"/><Relationship Id="rId302" Type="http://schemas.openxmlformats.org/officeDocument/2006/relationships/hyperlink" Target="https://io.cn/" TargetMode="External"/><Relationship Id="rId301" Type="http://schemas.openxmlformats.org/officeDocument/2006/relationships/hyperlink" Target="http://www.22.com/" TargetMode="External"/><Relationship Id="rId300" Type="http://schemas.openxmlformats.org/officeDocument/2006/relationships/hyperlink" Target="https://zhong.cn/" TargetMode="External"/><Relationship Id="rId30" Type="http://schemas.openxmlformats.org/officeDocument/2006/relationships/hyperlink" Target="http://xiulanxiuying.cn/" TargetMode="External"/><Relationship Id="rId3" Type="http://schemas.openxmlformats.org/officeDocument/2006/relationships/hyperlink" Target="https://ua.cn/" TargetMode="External"/><Relationship Id="rId299" Type="http://schemas.openxmlformats.org/officeDocument/2006/relationships/hyperlink" Target="https://www.xiulangu.cn/" TargetMode="External"/><Relationship Id="rId298" Type="http://schemas.openxmlformats.org/officeDocument/2006/relationships/hyperlink" Target="https://www.guiyingxiuying.cn/" TargetMode="External"/><Relationship Id="rId297" Type="http://schemas.openxmlformats.org/officeDocument/2006/relationships/hyperlink" Target="http://ren.org/" TargetMode="External"/><Relationship Id="rId296" Type="http://schemas.openxmlformats.org/officeDocument/2006/relationships/hyperlink" Target="https://www.jingyong.cn/" TargetMode="External"/><Relationship Id="rId295" Type="http://schemas.openxmlformats.org/officeDocument/2006/relationships/hyperlink" Target="http://mingjia.net/" TargetMode="External"/><Relationship Id="rId294" Type="http://schemas.openxmlformats.org/officeDocument/2006/relationships/hyperlink" Target="http://www.ek.net/" TargetMode="External"/><Relationship Id="rId293" Type="http://schemas.openxmlformats.org/officeDocument/2006/relationships/hyperlink" Target="https://www.73.cn/" TargetMode="External"/><Relationship Id="rId292" Type="http://schemas.openxmlformats.org/officeDocument/2006/relationships/hyperlink" Target="http://fangjie.cn/" TargetMode="External"/><Relationship Id="rId291" Type="http://schemas.openxmlformats.org/officeDocument/2006/relationships/hyperlink" Target="http://www.lai.cn/" TargetMode="External"/><Relationship Id="rId290" Type="http://schemas.openxmlformats.org/officeDocument/2006/relationships/hyperlink" Target="http://70.cn/" TargetMode="External"/><Relationship Id="rId29" Type="http://schemas.openxmlformats.org/officeDocument/2006/relationships/hyperlink" Target="https://guocui.cn/" TargetMode="External"/><Relationship Id="rId289" Type="http://schemas.openxmlformats.org/officeDocument/2006/relationships/hyperlink" Target="http://www.minjia.org/" TargetMode="External"/><Relationship Id="rId288" Type="http://schemas.openxmlformats.org/officeDocument/2006/relationships/hyperlink" Target="https://ob.cn/" TargetMode="External"/><Relationship Id="rId287" Type="http://schemas.openxmlformats.org/officeDocument/2006/relationships/hyperlink" Target="http://www.yongli.cn/" TargetMode="External"/><Relationship Id="rId286" Type="http://schemas.openxmlformats.org/officeDocument/2006/relationships/hyperlink" Target="https://zouqiao.org/" TargetMode="External"/><Relationship Id="rId285" Type="http://schemas.openxmlformats.org/officeDocument/2006/relationships/hyperlink" Target="http://ev.cn/" TargetMode="External"/><Relationship Id="rId284" Type="http://schemas.openxmlformats.org/officeDocument/2006/relationships/hyperlink" Target="http://www.71.com/" TargetMode="External"/><Relationship Id="rId283" Type="http://schemas.openxmlformats.org/officeDocument/2006/relationships/hyperlink" Target="https://www.xialu.cn/" TargetMode="External"/><Relationship Id="rId282" Type="http://schemas.openxmlformats.org/officeDocument/2006/relationships/hyperlink" Target="http://changfang.net/" TargetMode="External"/><Relationship Id="rId281" Type="http://schemas.openxmlformats.org/officeDocument/2006/relationships/hyperlink" Target="https://wang.cn/" TargetMode="External"/><Relationship Id="rId280" Type="http://schemas.openxmlformats.org/officeDocument/2006/relationships/hyperlink" Target="http://eq.cn/" TargetMode="External"/><Relationship Id="rId28" Type="http://schemas.openxmlformats.org/officeDocument/2006/relationships/hyperlink" Target="http://rp.cn/" TargetMode="External"/><Relationship Id="rId279" Type="http://schemas.openxmlformats.org/officeDocument/2006/relationships/hyperlink" Target="https://ping.cn/" TargetMode="External"/><Relationship Id="rId278" Type="http://schemas.openxmlformats.org/officeDocument/2006/relationships/hyperlink" Target="https://jb.cn/" TargetMode="External"/><Relationship Id="rId277" Type="http://schemas.openxmlformats.org/officeDocument/2006/relationships/hyperlink" Target="https://jiehou.cn/" TargetMode="External"/><Relationship Id="rId276" Type="http://schemas.openxmlformats.org/officeDocument/2006/relationships/hyperlink" Target="http://yudai.cn/" TargetMode="External"/><Relationship Id="rId275" Type="http://schemas.openxmlformats.org/officeDocument/2006/relationships/hyperlink" Target="http://jinqian.net/" TargetMode="External"/><Relationship Id="rId274" Type="http://schemas.openxmlformats.org/officeDocument/2006/relationships/hyperlink" Target="https://www.juanwei.cn/" TargetMode="External"/><Relationship Id="rId273" Type="http://schemas.openxmlformats.org/officeDocument/2006/relationships/hyperlink" Target="http://www.fanglu.cn/" TargetMode="External"/><Relationship Id="rId272" Type="http://schemas.openxmlformats.org/officeDocument/2006/relationships/hyperlink" Target="https://oq.cn/" TargetMode="External"/><Relationship Id="rId271" Type="http://schemas.openxmlformats.org/officeDocument/2006/relationships/hyperlink" Target="http://fk.net/" TargetMode="External"/><Relationship Id="rId270" Type="http://schemas.openxmlformats.org/officeDocument/2006/relationships/hyperlink" Target="http://kh.cn/" TargetMode="External"/><Relationship Id="rId27" Type="http://schemas.openxmlformats.org/officeDocument/2006/relationships/hyperlink" Target="https://jun.net/" TargetMode="External"/><Relationship Id="rId269" Type="http://schemas.openxmlformats.org/officeDocument/2006/relationships/hyperlink" Target="https://xiulancao.cn/" TargetMode="External"/><Relationship Id="rId268" Type="http://schemas.openxmlformats.org/officeDocument/2006/relationships/hyperlink" Target="http://gangjie.cn/" TargetMode="External"/><Relationship Id="rId267" Type="http://schemas.openxmlformats.org/officeDocument/2006/relationships/hyperlink" Target="http://www.guomo.cn/" TargetMode="External"/><Relationship Id="rId266" Type="http://schemas.openxmlformats.org/officeDocument/2006/relationships/hyperlink" Target="https://yuan.cn/" TargetMode="External"/><Relationship Id="rId265" Type="http://schemas.openxmlformats.org/officeDocument/2006/relationships/hyperlink" Target="http://www.hecui.cn/" TargetMode="External"/><Relationship Id="rId264" Type="http://schemas.openxmlformats.org/officeDocument/2006/relationships/hyperlink" Target="http://xh.cn/" TargetMode="External"/><Relationship Id="rId263" Type="http://schemas.openxmlformats.org/officeDocument/2006/relationships/hyperlink" Target="https://64.net/" TargetMode="External"/><Relationship Id="rId262" Type="http://schemas.openxmlformats.org/officeDocument/2006/relationships/hyperlink" Target="https://fuhan.cn/" TargetMode="External"/><Relationship Id="rId261" Type="http://schemas.openxmlformats.org/officeDocument/2006/relationships/hyperlink" Target="https://jia.cn/" TargetMode="External"/><Relationship Id="rId260" Type="http://schemas.openxmlformats.org/officeDocument/2006/relationships/hyperlink" Target="http://www.yanzhu.cn/" TargetMode="External"/><Relationship Id="rId26" Type="http://schemas.openxmlformats.org/officeDocument/2006/relationships/hyperlink" Target="http://peng.cn/" TargetMode="External"/><Relationship Id="rId259" Type="http://schemas.openxmlformats.org/officeDocument/2006/relationships/hyperlink" Target="http://min.org/" TargetMode="External"/><Relationship Id="rId258" Type="http://schemas.openxmlformats.org/officeDocument/2006/relationships/hyperlink" Target="http://yongjie.cn/" TargetMode="External"/><Relationship Id="rId257" Type="http://schemas.openxmlformats.org/officeDocument/2006/relationships/hyperlink" Target="http://fx.cn/" TargetMode="External"/><Relationship Id="rId256" Type="http://schemas.openxmlformats.org/officeDocument/2006/relationships/hyperlink" Target="http://www.lt.cn/" TargetMode="External"/><Relationship Id="rId255" Type="http://schemas.openxmlformats.org/officeDocument/2006/relationships/hyperlink" Target="http://lin.cn/" TargetMode="External"/><Relationship Id="rId254" Type="http://schemas.openxmlformats.org/officeDocument/2006/relationships/hyperlink" Target="http://leiluo.cn/" TargetMode="External"/><Relationship Id="rId253" Type="http://schemas.openxmlformats.org/officeDocument/2006/relationships/hyperlink" Target="https://www.jiejin.cn/" TargetMode="External"/><Relationship Id="rId252" Type="http://schemas.openxmlformats.org/officeDocument/2006/relationships/hyperlink" Target="https://fi.cn/" TargetMode="External"/><Relationship Id="rId251" Type="http://schemas.openxmlformats.org/officeDocument/2006/relationships/hyperlink" Target="http://www.nagu.cn/" TargetMode="External"/><Relationship Id="rId250" Type="http://schemas.openxmlformats.org/officeDocument/2006/relationships/hyperlink" Target="https://xiulancheng.net/" TargetMode="External"/><Relationship Id="rId25" Type="http://schemas.openxmlformats.org/officeDocument/2006/relationships/hyperlink" Target="http://qiangyan.cn/" TargetMode="External"/><Relationship Id="rId249" Type="http://schemas.openxmlformats.org/officeDocument/2006/relationships/hyperlink" Target="https://www.28.cn/" TargetMode="External"/><Relationship Id="rId248" Type="http://schemas.openxmlformats.org/officeDocument/2006/relationships/hyperlink" Target="https://gi.cn/" TargetMode="External"/><Relationship Id="rId247" Type="http://schemas.openxmlformats.org/officeDocument/2006/relationships/hyperlink" Target="http://xiulan.cn/" TargetMode="External"/><Relationship Id="rId246" Type="http://schemas.openxmlformats.org/officeDocument/2006/relationships/hyperlink" Target="https://www.weilei.org/" TargetMode="External"/><Relationship Id="rId245" Type="http://schemas.openxmlformats.org/officeDocument/2006/relationships/hyperlink" Target="https://58.cn/" TargetMode="External"/><Relationship Id="rId244" Type="http://schemas.openxmlformats.org/officeDocument/2006/relationships/hyperlink" Target="http://mingqiang.cn/" TargetMode="External"/><Relationship Id="rId243" Type="http://schemas.openxmlformats.org/officeDocument/2006/relationships/hyperlink" Target="https://www.hesun.cn/" TargetMode="External"/><Relationship Id="rId242" Type="http://schemas.openxmlformats.org/officeDocument/2006/relationships/hyperlink" Target="https://xiuyingcui.cn/" TargetMode="External"/><Relationship Id="rId241" Type="http://schemas.openxmlformats.org/officeDocument/2006/relationships/hyperlink" Target="https://xd.cn/" TargetMode="External"/><Relationship Id="rId240" Type="http://schemas.openxmlformats.org/officeDocument/2006/relationships/hyperlink" Target="https://www.weiye.cn/" TargetMode="External"/><Relationship Id="rId24" Type="http://schemas.openxmlformats.org/officeDocument/2006/relationships/hyperlink" Target="http://yuandeng.cn/" TargetMode="External"/><Relationship Id="rId239" Type="http://schemas.openxmlformats.org/officeDocument/2006/relationships/hyperlink" Target="https://xuhuang.net/" TargetMode="External"/><Relationship Id="rId238" Type="http://schemas.openxmlformats.org/officeDocument/2006/relationships/hyperlink" Target="https://dulu.cn/" TargetMode="External"/><Relationship Id="rId237" Type="http://schemas.openxmlformats.org/officeDocument/2006/relationships/hyperlink" Target="https://www.wc.cn/" TargetMode="External"/><Relationship Id="rId236" Type="http://schemas.openxmlformats.org/officeDocument/2006/relationships/hyperlink" Target="https://www.rn.cn/" TargetMode="External"/><Relationship Id="rId235" Type="http://schemas.openxmlformats.org/officeDocument/2006/relationships/hyperlink" Target="http://jing.net/" TargetMode="External"/><Relationship Id="rId234" Type="http://schemas.openxmlformats.org/officeDocument/2006/relationships/hyperlink" Target="http://www.xiaduan.cn/" TargetMode="External"/><Relationship Id="rId233" Type="http://schemas.openxmlformats.org/officeDocument/2006/relationships/hyperlink" Target="https://www.yanggang.cn/" TargetMode="External"/><Relationship Id="rId232" Type="http://schemas.openxmlformats.org/officeDocument/2006/relationships/hyperlink" Target="http://www.fangyong.cn/" TargetMode="External"/><Relationship Id="rId231" Type="http://schemas.openxmlformats.org/officeDocument/2006/relationships/hyperlink" Target="http://69.cn/" TargetMode="External"/><Relationship Id="rId230" Type="http://schemas.openxmlformats.org/officeDocument/2006/relationships/hyperlink" Target="https://www.57.cn/" TargetMode="External"/><Relationship Id="rId23" Type="http://schemas.openxmlformats.org/officeDocument/2006/relationships/hyperlink" Target="http://www.lixia.cn/" TargetMode="External"/><Relationship Id="rId229" Type="http://schemas.openxmlformats.org/officeDocument/2006/relationships/hyperlink" Target="https://wen.cn/" TargetMode="External"/><Relationship Id="rId228" Type="http://schemas.openxmlformats.org/officeDocument/2006/relationships/hyperlink" Target="http://www.mingwei.cn/" TargetMode="External"/><Relationship Id="rId227" Type="http://schemas.openxmlformats.org/officeDocument/2006/relationships/hyperlink" Target="https://cui.org/" TargetMode="External"/><Relationship Id="rId226" Type="http://schemas.openxmlformats.org/officeDocument/2006/relationships/hyperlink" Target="http://www.weiluo.cn/" TargetMode="External"/><Relationship Id="rId225" Type="http://schemas.openxmlformats.org/officeDocument/2006/relationships/hyperlink" Target="https://www.xiuyingjun.cn/" TargetMode="External"/><Relationship Id="rId224" Type="http://schemas.openxmlformats.org/officeDocument/2006/relationships/hyperlink" Target="http://www.pan.com/" TargetMode="External"/><Relationship Id="rId223" Type="http://schemas.openxmlformats.org/officeDocument/2006/relationships/hyperlink" Target="http://junkang.cn/" TargetMode="External"/><Relationship Id="rId222" Type="http://schemas.openxmlformats.org/officeDocument/2006/relationships/hyperlink" Target="http://xiulanming.cn/" TargetMode="External"/><Relationship Id="rId221" Type="http://schemas.openxmlformats.org/officeDocument/2006/relationships/hyperlink" Target="http://yeyang.cn/" TargetMode="External"/><Relationship Id="rId220" Type="http://schemas.openxmlformats.org/officeDocument/2006/relationships/hyperlink" Target="https://guiying.cn/" TargetMode="External"/><Relationship Id="rId22" Type="http://schemas.openxmlformats.org/officeDocument/2006/relationships/hyperlink" Target="https://www.chao.cn/" TargetMode="External"/><Relationship Id="rId219" Type="http://schemas.openxmlformats.org/officeDocument/2006/relationships/hyperlink" Target="https://www.uj.net/" TargetMode="External"/><Relationship Id="rId218" Type="http://schemas.openxmlformats.org/officeDocument/2006/relationships/hyperlink" Target="https://fenggu.cn/" TargetMode="External"/><Relationship Id="rId217" Type="http://schemas.openxmlformats.org/officeDocument/2006/relationships/hyperlink" Target="https://www.89.cn/" TargetMode="External"/><Relationship Id="rId216" Type="http://schemas.openxmlformats.org/officeDocument/2006/relationships/hyperlink" Target="http://fangqian.cn/" TargetMode="External"/><Relationship Id="rId215" Type="http://schemas.openxmlformats.org/officeDocument/2006/relationships/hyperlink" Target="http://www.jingxie.cn/" TargetMode="External"/><Relationship Id="rId214" Type="http://schemas.openxmlformats.org/officeDocument/2006/relationships/hyperlink" Target="http://mz.cn/" TargetMode="External"/><Relationship Id="rId213" Type="http://schemas.openxmlformats.org/officeDocument/2006/relationships/hyperlink" Target="http://liu.cn/" TargetMode="External"/><Relationship Id="rId212" Type="http://schemas.openxmlformats.org/officeDocument/2006/relationships/hyperlink" Target="http://mingchao.com/" TargetMode="External"/><Relationship Id="rId211" Type="http://schemas.openxmlformats.org/officeDocument/2006/relationships/hyperlink" Target="https://zhu.cn/" TargetMode="External"/><Relationship Id="rId210" Type="http://schemas.openxmlformats.org/officeDocument/2006/relationships/hyperlink" Target="https://www.jieguiying.org/" TargetMode="External"/><Relationship Id="rId21" Type="http://schemas.openxmlformats.org/officeDocument/2006/relationships/hyperlink" Target="https://xiali.cn/" TargetMode="External"/><Relationship Id="rId209" Type="http://schemas.openxmlformats.org/officeDocument/2006/relationships/hyperlink" Target="https://vy.cn/" TargetMode="External"/><Relationship Id="rId208" Type="http://schemas.openxmlformats.org/officeDocument/2006/relationships/hyperlink" Target="https://www.junlei.cn/" TargetMode="External"/><Relationship Id="rId207" Type="http://schemas.openxmlformats.org/officeDocument/2006/relationships/hyperlink" Target="http://www.shao.cn/" TargetMode="External"/><Relationship Id="rId206" Type="http://schemas.openxmlformats.org/officeDocument/2006/relationships/hyperlink" Target="https://www.fang.cn/" TargetMode="External"/><Relationship Id="rId205" Type="http://schemas.openxmlformats.org/officeDocument/2006/relationships/hyperlink" Target="http://www.16.cn/" TargetMode="External"/><Relationship Id="rId204" Type="http://schemas.openxmlformats.org/officeDocument/2006/relationships/hyperlink" Target="http://xiuyingna.cn/" TargetMode="External"/><Relationship Id="rId203" Type="http://schemas.openxmlformats.org/officeDocument/2006/relationships/hyperlink" Target="http://71.cn/" TargetMode="External"/><Relationship Id="rId202" Type="http://schemas.openxmlformats.org/officeDocument/2006/relationships/hyperlink" Target="https://www.jieli.cn/" TargetMode="External"/><Relationship Id="rId201" Type="http://schemas.openxmlformats.org/officeDocument/2006/relationships/hyperlink" Target="http://xiulanlei.cn/" TargetMode="External"/><Relationship Id="rId200" Type="http://schemas.openxmlformats.org/officeDocument/2006/relationships/hyperlink" Target="http://09.net/" TargetMode="External"/><Relationship Id="rId20" Type="http://schemas.openxmlformats.org/officeDocument/2006/relationships/hyperlink" Target="https://www.leiyong.cn/" TargetMode="External"/><Relationship Id="rId2" Type="http://schemas.openxmlformats.org/officeDocument/2006/relationships/hyperlink" Target="http://www.qianggong.cn/" TargetMode="External"/><Relationship Id="rId199" Type="http://schemas.openxmlformats.org/officeDocument/2006/relationships/hyperlink" Target="http://jieyang.cn/" TargetMode="External"/><Relationship Id="rId198" Type="http://schemas.openxmlformats.org/officeDocument/2006/relationships/hyperlink" Target="https://www.yanyang.cn/" TargetMode="External"/><Relationship Id="rId197" Type="http://schemas.openxmlformats.org/officeDocument/2006/relationships/hyperlink" Target="https://www.huanglai.cn/" TargetMode="External"/><Relationship Id="rId196" Type="http://schemas.openxmlformats.org/officeDocument/2006/relationships/hyperlink" Target="http://jun.cn/" TargetMode="External"/><Relationship Id="rId195" Type="http://schemas.openxmlformats.org/officeDocument/2006/relationships/hyperlink" Target="https://mingxiang.cn/" TargetMode="External"/><Relationship Id="rId194" Type="http://schemas.openxmlformats.org/officeDocument/2006/relationships/hyperlink" Target="https://jingyong.cn/" TargetMode="External"/><Relationship Id="rId193" Type="http://schemas.openxmlformats.org/officeDocument/2006/relationships/hyperlink" Target="https://35.cn/" TargetMode="External"/><Relationship Id="rId192" Type="http://schemas.openxmlformats.org/officeDocument/2006/relationships/hyperlink" Target="https://72.cn/" TargetMode="External"/><Relationship Id="rId191" Type="http://schemas.openxmlformats.org/officeDocument/2006/relationships/hyperlink" Target="http://shenzeng.net/" TargetMode="External"/><Relationship Id="rId190" Type="http://schemas.openxmlformats.org/officeDocument/2006/relationships/hyperlink" Target="http://hou.cn/" TargetMode="External"/><Relationship Id="rId19" Type="http://schemas.openxmlformats.org/officeDocument/2006/relationships/hyperlink" Target="https://www.yuan.cn/" TargetMode="External"/><Relationship Id="rId189" Type="http://schemas.openxmlformats.org/officeDocument/2006/relationships/hyperlink" Target="https://www.zeng.cn/" TargetMode="External"/><Relationship Id="rId188" Type="http://schemas.openxmlformats.org/officeDocument/2006/relationships/hyperlink" Target="https://chaoding.cn/" TargetMode="External"/><Relationship Id="rId187" Type="http://schemas.openxmlformats.org/officeDocument/2006/relationships/hyperlink" Target="https://www.zg.cn/" TargetMode="External"/><Relationship Id="rId186" Type="http://schemas.openxmlformats.org/officeDocument/2006/relationships/hyperlink" Target="http://86.com/" TargetMode="External"/><Relationship Id="rId185" Type="http://schemas.openxmlformats.org/officeDocument/2006/relationships/hyperlink" Target="http://www.19.cn/" TargetMode="External"/><Relationship Id="rId184" Type="http://schemas.openxmlformats.org/officeDocument/2006/relationships/hyperlink" Target="https://www.yuguo.cn/" TargetMode="External"/><Relationship Id="rId183" Type="http://schemas.openxmlformats.org/officeDocument/2006/relationships/hyperlink" Target="https://shaokong.cn/" TargetMode="External"/><Relationship Id="rId182" Type="http://schemas.openxmlformats.org/officeDocument/2006/relationships/hyperlink" Target="https://www.ganglin.cn/" TargetMode="External"/><Relationship Id="rId181" Type="http://schemas.openxmlformats.org/officeDocument/2006/relationships/hyperlink" Target="https://xuejia.cn/" TargetMode="External"/><Relationship Id="rId180" Type="http://schemas.openxmlformats.org/officeDocument/2006/relationships/hyperlink" Target="http://va.cn/" TargetMode="External"/><Relationship Id="rId18" Type="http://schemas.openxmlformats.org/officeDocument/2006/relationships/hyperlink" Target="http://leijuan.cn/" TargetMode="External"/><Relationship Id="rId179" Type="http://schemas.openxmlformats.org/officeDocument/2006/relationships/hyperlink" Target="http://www.xiongqiu.net/" TargetMode="External"/><Relationship Id="rId178" Type="http://schemas.openxmlformats.org/officeDocument/2006/relationships/hyperlink" Target="https://kangfan.cn/" TargetMode="External"/><Relationship Id="rId177" Type="http://schemas.openxmlformats.org/officeDocument/2006/relationships/hyperlink" Target="https://lizhu.cn/" TargetMode="External"/><Relationship Id="rId176" Type="http://schemas.openxmlformats.org/officeDocument/2006/relationships/hyperlink" Target="http://zhao.org/" TargetMode="External"/><Relationship Id="rId175" Type="http://schemas.openxmlformats.org/officeDocument/2006/relationships/hyperlink" Target="http://lei.net/" TargetMode="External"/><Relationship Id="rId174" Type="http://schemas.openxmlformats.org/officeDocument/2006/relationships/hyperlink" Target="http://fu.cn/" TargetMode="External"/><Relationship Id="rId173" Type="http://schemas.openxmlformats.org/officeDocument/2006/relationships/hyperlink" Target="https://xiayan.cn/" TargetMode="External"/><Relationship Id="rId172" Type="http://schemas.openxmlformats.org/officeDocument/2006/relationships/hyperlink" Target="https://www.taoxia.cn/" TargetMode="External"/><Relationship Id="rId171" Type="http://schemas.openxmlformats.org/officeDocument/2006/relationships/hyperlink" Target="https://fu.cn/" TargetMode="External"/><Relationship Id="rId170" Type="http://schemas.openxmlformats.org/officeDocument/2006/relationships/hyperlink" Target="https://lijie.cn/" TargetMode="External"/><Relationship Id="rId17" Type="http://schemas.openxmlformats.org/officeDocument/2006/relationships/hyperlink" Target="https://www.song.cn/" TargetMode="External"/><Relationship Id="rId169" Type="http://schemas.openxmlformats.org/officeDocument/2006/relationships/hyperlink" Target="https://www.xp.cn/" TargetMode="External"/><Relationship Id="rId168" Type="http://schemas.openxmlformats.org/officeDocument/2006/relationships/hyperlink" Target="https://weicai.cn/" TargetMode="External"/><Relationship Id="rId167" Type="http://schemas.openxmlformats.org/officeDocument/2006/relationships/hyperlink" Target="http://www.cai.cn/" TargetMode="External"/><Relationship Id="rId166" Type="http://schemas.openxmlformats.org/officeDocument/2006/relationships/hyperlink" Target="https://na.cn/" TargetMode="External"/><Relationship Id="rId165" Type="http://schemas.openxmlformats.org/officeDocument/2006/relationships/hyperlink" Target="http://31.cn/" TargetMode="External"/><Relationship Id="rId164" Type="http://schemas.openxmlformats.org/officeDocument/2006/relationships/hyperlink" Target="https://luo.cn/" TargetMode="External"/><Relationship Id="rId163" Type="http://schemas.openxmlformats.org/officeDocument/2006/relationships/hyperlink" Target="https://www.jing.cn/" TargetMode="External"/><Relationship Id="rId162" Type="http://schemas.openxmlformats.org/officeDocument/2006/relationships/hyperlink" Target="https://www.xiao.cn/" TargetMode="External"/><Relationship Id="rId161" Type="http://schemas.openxmlformats.org/officeDocument/2006/relationships/hyperlink" Target="https://www.juanxiong.org/" TargetMode="External"/><Relationship Id="rId160" Type="http://schemas.openxmlformats.org/officeDocument/2006/relationships/hyperlink" Target="http://long.cn/" TargetMode="External"/><Relationship Id="rId16" Type="http://schemas.openxmlformats.org/officeDocument/2006/relationships/hyperlink" Target="https://www.taoyong.cn/" TargetMode="External"/><Relationship Id="rId159" Type="http://schemas.openxmlformats.org/officeDocument/2006/relationships/hyperlink" Target="http://www.jungao.cn/" TargetMode="External"/><Relationship Id="rId158" Type="http://schemas.openxmlformats.org/officeDocument/2006/relationships/hyperlink" Target="https://www.liaogong.cn/" TargetMode="External"/><Relationship Id="rId157" Type="http://schemas.openxmlformats.org/officeDocument/2006/relationships/hyperlink" Target="https://fw.cn/" TargetMode="External"/><Relationship Id="rId156" Type="http://schemas.openxmlformats.org/officeDocument/2006/relationships/hyperlink" Target="http://00.org/" TargetMode="External"/><Relationship Id="rId155" Type="http://schemas.openxmlformats.org/officeDocument/2006/relationships/hyperlink" Target="https://taolai.cn/" TargetMode="External"/><Relationship Id="rId154" Type="http://schemas.openxmlformats.org/officeDocument/2006/relationships/hyperlink" Target="https://www.dengxie.cn/" TargetMode="External"/><Relationship Id="rId153" Type="http://schemas.openxmlformats.org/officeDocument/2006/relationships/hyperlink" Target="http://www.leizheng.cn/" TargetMode="External"/><Relationship Id="rId152" Type="http://schemas.openxmlformats.org/officeDocument/2006/relationships/hyperlink" Target="http://www.weiqiang.com/" TargetMode="External"/><Relationship Id="rId151" Type="http://schemas.openxmlformats.org/officeDocument/2006/relationships/hyperlink" Target="http://www.zhongzhong.cn/" TargetMode="External"/><Relationship Id="rId150" Type="http://schemas.openxmlformats.org/officeDocument/2006/relationships/hyperlink" Target="http://www.xiulan.cn/" TargetMode="External"/><Relationship Id="rId15" Type="http://schemas.openxmlformats.org/officeDocument/2006/relationships/hyperlink" Target="http://www.yong.net/" TargetMode="External"/><Relationship Id="rId149" Type="http://schemas.openxmlformats.org/officeDocument/2006/relationships/hyperlink" Target="https://we.org/" TargetMode="External"/><Relationship Id="rId148" Type="http://schemas.openxmlformats.org/officeDocument/2006/relationships/hyperlink" Target="http://www.dengzou.cn/" TargetMode="External"/><Relationship Id="rId147" Type="http://schemas.openxmlformats.org/officeDocument/2006/relationships/hyperlink" Target="http://juanxue.cn/" TargetMode="External"/><Relationship Id="rId146" Type="http://schemas.openxmlformats.org/officeDocument/2006/relationships/hyperlink" Target="https://xiulan.cn/" TargetMode="External"/><Relationship Id="rId145" Type="http://schemas.openxmlformats.org/officeDocument/2006/relationships/hyperlink" Target="http://ul.cn/" TargetMode="External"/><Relationship Id="rId144" Type="http://schemas.openxmlformats.org/officeDocument/2006/relationships/hyperlink" Target="http://www.wm.cn/" TargetMode="External"/><Relationship Id="rId143" Type="http://schemas.openxmlformats.org/officeDocument/2006/relationships/hyperlink" Target="https://www.av.com/" TargetMode="External"/><Relationship Id="rId142" Type="http://schemas.openxmlformats.org/officeDocument/2006/relationships/hyperlink" Target="http://www.kr.cn/" TargetMode="External"/><Relationship Id="rId141" Type="http://schemas.openxmlformats.org/officeDocument/2006/relationships/hyperlink" Target="http://www.kangzheng.cn/" TargetMode="External"/><Relationship Id="rId140" Type="http://schemas.openxmlformats.org/officeDocument/2006/relationships/hyperlink" Target="http://fc.cn/" TargetMode="External"/><Relationship Id="rId14" Type="http://schemas.openxmlformats.org/officeDocument/2006/relationships/hyperlink" Target="http://www.xia.cn/" TargetMode="External"/><Relationship Id="rId139" Type="http://schemas.openxmlformats.org/officeDocument/2006/relationships/hyperlink" Target="http://www.yong.cn/" TargetMode="External"/><Relationship Id="rId138" Type="http://schemas.openxmlformats.org/officeDocument/2006/relationships/hyperlink" Target="https://yanlei.cn/" TargetMode="External"/><Relationship Id="rId137" Type="http://schemas.openxmlformats.org/officeDocument/2006/relationships/hyperlink" Target="https://www.pingzhou.cn/" TargetMode="External"/><Relationship Id="rId136" Type="http://schemas.openxmlformats.org/officeDocument/2006/relationships/hyperlink" Target="https://www.fangjun.cn/" TargetMode="External"/><Relationship Id="rId135" Type="http://schemas.openxmlformats.org/officeDocument/2006/relationships/hyperlink" Target="https://www.lei.cn/" TargetMode="External"/><Relationship Id="rId134" Type="http://schemas.openxmlformats.org/officeDocument/2006/relationships/hyperlink" Target="http://jingli.cn/" TargetMode="External"/><Relationship Id="rId133" Type="http://schemas.openxmlformats.org/officeDocument/2006/relationships/hyperlink" Target="https://jiang.cn/" TargetMode="External"/><Relationship Id="rId132" Type="http://schemas.openxmlformats.org/officeDocument/2006/relationships/hyperlink" Target="http://www.yk.cn/" TargetMode="External"/><Relationship Id="rId131" Type="http://schemas.openxmlformats.org/officeDocument/2006/relationships/hyperlink" Target="https://ml.cn/" TargetMode="External"/><Relationship Id="rId130" Type="http://schemas.openxmlformats.org/officeDocument/2006/relationships/hyperlink" Target="https://www.22.cn/" TargetMode="External"/><Relationship Id="rId13" Type="http://schemas.openxmlformats.org/officeDocument/2006/relationships/hyperlink" Target="http://lei.cn/" TargetMode="External"/><Relationship Id="rId129" Type="http://schemas.openxmlformats.org/officeDocument/2006/relationships/hyperlink" Target="http://zhaoma.cn/" TargetMode="External"/><Relationship Id="rId128" Type="http://schemas.openxmlformats.org/officeDocument/2006/relationships/hyperlink" Target="http://www.chaopan.cn/" TargetMode="External"/><Relationship Id="rId127" Type="http://schemas.openxmlformats.org/officeDocument/2006/relationships/hyperlink" Target="http://www.fangxia.cn/" TargetMode="External"/><Relationship Id="rId126" Type="http://schemas.openxmlformats.org/officeDocument/2006/relationships/hyperlink" Target="https://www.ming.cn/" TargetMode="External"/><Relationship Id="rId125" Type="http://schemas.openxmlformats.org/officeDocument/2006/relationships/hyperlink" Target="https://lu.net/" TargetMode="External"/><Relationship Id="rId124" Type="http://schemas.openxmlformats.org/officeDocument/2006/relationships/hyperlink" Target="https://57.cn/" TargetMode="External"/><Relationship Id="rId123" Type="http://schemas.openxmlformats.org/officeDocument/2006/relationships/hyperlink" Target="https://tk.cn/" TargetMode="External"/><Relationship Id="rId122" Type="http://schemas.openxmlformats.org/officeDocument/2006/relationships/hyperlink" Target="http://www.zou.cn/" TargetMode="External"/><Relationship Id="rId121" Type="http://schemas.openxmlformats.org/officeDocument/2006/relationships/hyperlink" Target="https://40.cn/" TargetMode="External"/><Relationship Id="rId120" Type="http://schemas.openxmlformats.org/officeDocument/2006/relationships/hyperlink" Target="https://www.cuichang.cn/" TargetMode="External"/><Relationship Id="rId12" Type="http://schemas.openxmlformats.org/officeDocument/2006/relationships/hyperlink" Target="https://42.cn/" TargetMode="External"/><Relationship Id="rId119" Type="http://schemas.openxmlformats.org/officeDocument/2006/relationships/hyperlink" Target="https://yan.cn/" TargetMode="External"/><Relationship Id="rId118" Type="http://schemas.openxmlformats.org/officeDocument/2006/relationships/hyperlink" Target="http://www.mohe.cn/" TargetMode="External"/><Relationship Id="rId117" Type="http://schemas.openxmlformats.org/officeDocument/2006/relationships/hyperlink" Target="http://han.cn/" TargetMode="External"/><Relationship Id="rId116" Type="http://schemas.openxmlformats.org/officeDocument/2006/relationships/hyperlink" Target="https://juanliao.cn/" TargetMode="External"/><Relationship Id="rId115" Type="http://schemas.openxmlformats.org/officeDocument/2006/relationships/hyperlink" Target="https://www.taoxiuying.cn/" TargetMode="External"/><Relationship Id="rId114" Type="http://schemas.openxmlformats.org/officeDocument/2006/relationships/hyperlink" Target="https://43.cn/" TargetMode="External"/><Relationship Id="rId113" Type="http://schemas.openxmlformats.org/officeDocument/2006/relationships/hyperlink" Target="https://www.mq.cn/" TargetMode="External"/><Relationship Id="rId112" Type="http://schemas.openxmlformats.org/officeDocument/2006/relationships/hyperlink" Target="http://www.luo.org/" TargetMode="External"/><Relationship Id="rId111" Type="http://schemas.openxmlformats.org/officeDocument/2006/relationships/hyperlink" Target="https://www.qx.net/" TargetMode="External"/><Relationship Id="rId110" Type="http://schemas.openxmlformats.org/officeDocument/2006/relationships/hyperlink" Target="https://wenqin.cn/" TargetMode="External"/><Relationship Id="rId11" Type="http://schemas.openxmlformats.org/officeDocument/2006/relationships/hyperlink" Target="http://www.xiulanxiulan.cn/" TargetMode="External"/><Relationship Id="rId109" Type="http://schemas.openxmlformats.org/officeDocument/2006/relationships/hyperlink" Target="http://68.org/" TargetMode="External"/><Relationship Id="rId108" Type="http://schemas.openxmlformats.org/officeDocument/2006/relationships/hyperlink" Target="https://taosun.net/" TargetMode="External"/><Relationship Id="rId107" Type="http://schemas.openxmlformats.org/officeDocument/2006/relationships/hyperlink" Target="http://www.xiuyingtang.net/" TargetMode="External"/><Relationship Id="rId106" Type="http://schemas.openxmlformats.org/officeDocument/2006/relationships/hyperlink" Target="https://jietao.cn/" TargetMode="External"/><Relationship Id="rId105" Type="http://schemas.openxmlformats.org/officeDocument/2006/relationships/hyperlink" Target="https://www.shi.cn/" TargetMode="External"/><Relationship Id="rId104" Type="http://schemas.openxmlformats.org/officeDocument/2006/relationships/hyperlink" Target="https://gangxiuying.cn/" TargetMode="External"/><Relationship Id="rId103" Type="http://schemas.openxmlformats.org/officeDocument/2006/relationships/hyperlink" Target="https://www.bp.net/" TargetMode="External"/><Relationship Id="rId102" Type="http://schemas.openxmlformats.org/officeDocument/2006/relationships/hyperlink" Target="http://yongyan.cn/" TargetMode="External"/><Relationship Id="rId101" Type="http://schemas.openxmlformats.org/officeDocument/2006/relationships/hyperlink" Target="http://www.36.org/" TargetMode="External"/><Relationship Id="rId100" Type="http://schemas.openxmlformats.org/officeDocument/2006/relationships/hyperlink" Target="http://lijun.cn/" TargetMode="External"/><Relationship Id="rId10" Type="http://schemas.openxmlformats.org/officeDocument/2006/relationships/hyperlink" Target="http://www.gao.cn/" TargetMode="External"/><Relationship Id="rId1" Type="http://schemas.openxmlformats.org/officeDocument/2006/relationships/hyperlink" Target="https://www.xueshao.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2"/>
  <sheetViews>
    <sheetView tabSelected="1" topLeftCell="A8" workbookViewId="0">
      <selection activeCell="N8" sqref="N8"/>
    </sheetView>
  </sheetViews>
  <sheetFormatPr defaultColWidth="9.02654867256637" defaultRowHeight="13.5"/>
  <sheetData>
    <row r="1" s="5" customFormat="1" spans="1:11">
      <c r="A1" s="6" t="s">
        <v>0</v>
      </c>
      <c r="B1" s="6" t="s">
        <v>1</v>
      </c>
      <c r="C1" s="6" t="s">
        <v>2</v>
      </c>
      <c r="D1" s="6" t="s">
        <v>3</v>
      </c>
      <c r="E1" s="7" t="s">
        <v>4</v>
      </c>
      <c r="F1" s="8" t="s">
        <v>5</v>
      </c>
      <c r="G1" s="7" t="s">
        <v>6</v>
      </c>
      <c r="H1" s="7" t="s">
        <v>7</v>
      </c>
      <c r="I1" s="7" t="s">
        <v>8</v>
      </c>
      <c r="J1" s="7" t="s">
        <v>9</v>
      </c>
      <c r="K1" s="24" t="s">
        <v>10</v>
      </c>
    </row>
    <row r="2" ht="243" spans="1:11">
      <c r="A2" s="9">
        <v>1</v>
      </c>
      <c r="B2" s="10" t="s">
        <v>11</v>
      </c>
      <c r="C2" s="10">
        <f>LEN(B2)</f>
        <v>71</v>
      </c>
      <c r="D2" s="11" t="s">
        <v>12</v>
      </c>
      <c r="E2" s="12"/>
      <c r="F2" s="13" t="s">
        <v>13</v>
      </c>
      <c r="G2" s="6" t="s">
        <v>14</v>
      </c>
      <c r="H2" s="6" t="s">
        <v>15</v>
      </c>
      <c r="I2" s="6" t="s">
        <v>16</v>
      </c>
      <c r="J2" s="7" t="s">
        <v>17</v>
      </c>
      <c r="K2" s="25" t="s">
        <v>18</v>
      </c>
    </row>
    <row r="3" ht="256.5" spans="1:11">
      <c r="A3" s="14">
        <v>2</v>
      </c>
      <c r="B3" s="15" t="s">
        <v>19</v>
      </c>
      <c r="C3" s="10">
        <f>LEN(B3)</f>
        <v>79</v>
      </c>
      <c r="D3" s="16" t="s">
        <v>20</v>
      </c>
      <c r="E3" s="17" t="s">
        <v>21</v>
      </c>
      <c r="F3" s="18" t="s">
        <v>22</v>
      </c>
      <c r="G3" s="17" t="s">
        <v>23</v>
      </c>
      <c r="H3" s="17" t="s">
        <v>24</v>
      </c>
      <c r="I3" s="17" t="s">
        <v>25</v>
      </c>
      <c r="J3" s="17" t="s">
        <v>26</v>
      </c>
      <c r="K3" s="17" t="s">
        <v>18</v>
      </c>
    </row>
    <row r="4" ht="270" spans="1:11">
      <c r="A4" s="14">
        <v>3</v>
      </c>
      <c r="B4" s="15" t="s">
        <v>27</v>
      </c>
      <c r="C4" s="10">
        <f>LEN(B4)</f>
        <v>79</v>
      </c>
      <c r="D4" s="16" t="s">
        <v>28</v>
      </c>
      <c r="E4" s="17" t="s">
        <v>29</v>
      </c>
      <c r="F4" s="18" t="s">
        <v>30</v>
      </c>
      <c r="G4" s="17" t="s">
        <v>31</v>
      </c>
      <c r="H4" s="17" t="s">
        <v>32</v>
      </c>
      <c r="I4" s="17" t="s">
        <v>33</v>
      </c>
      <c r="J4" s="17" t="s">
        <v>34</v>
      </c>
      <c r="K4" s="17" t="s">
        <v>35</v>
      </c>
    </row>
    <row r="5" ht="256.5" spans="1:11">
      <c r="A5" s="14">
        <v>4</v>
      </c>
      <c r="B5" s="15" t="s">
        <v>36</v>
      </c>
      <c r="C5" s="10">
        <f>LEN(B5)</f>
        <v>77</v>
      </c>
      <c r="D5" s="16" t="s">
        <v>37</v>
      </c>
      <c r="E5" s="17" t="s">
        <v>38</v>
      </c>
      <c r="F5" s="18" t="s">
        <v>39</v>
      </c>
      <c r="G5" s="14"/>
      <c r="H5" s="17" t="s">
        <v>40</v>
      </c>
      <c r="I5" s="17" t="s">
        <v>41</v>
      </c>
      <c r="J5" s="17" t="s">
        <v>42</v>
      </c>
      <c r="K5" s="17" t="s">
        <v>43</v>
      </c>
    </row>
    <row r="6" ht="243" spans="1:11">
      <c r="A6" s="14">
        <v>5</v>
      </c>
      <c r="B6" s="15" t="s">
        <v>44</v>
      </c>
      <c r="C6" s="10">
        <f>LEN(B6)</f>
        <v>75</v>
      </c>
      <c r="D6" s="16" t="s">
        <v>45</v>
      </c>
      <c r="E6" s="17" t="s">
        <v>46</v>
      </c>
      <c r="F6" s="18" t="s">
        <v>47</v>
      </c>
      <c r="G6" s="17" t="s">
        <v>48</v>
      </c>
      <c r="H6" s="17" t="s">
        <v>49</v>
      </c>
      <c r="I6" s="17" t="s">
        <v>50</v>
      </c>
      <c r="J6" s="17" t="s">
        <v>51</v>
      </c>
      <c r="K6" s="17" t="s">
        <v>18</v>
      </c>
    </row>
    <row r="7" ht="256.5" spans="1:11">
      <c r="A7" s="14">
        <v>6</v>
      </c>
      <c r="B7" s="15" t="s">
        <v>52</v>
      </c>
      <c r="C7" s="10">
        <f>LEN(B7)</f>
        <v>78</v>
      </c>
      <c r="D7" s="16" t="s">
        <v>53</v>
      </c>
      <c r="E7" s="19" t="s">
        <v>54</v>
      </c>
      <c r="F7" s="18" t="s">
        <v>55</v>
      </c>
      <c r="G7" s="14"/>
      <c r="H7" s="17" t="s">
        <v>56</v>
      </c>
      <c r="I7" s="17" t="s">
        <v>57</v>
      </c>
      <c r="J7" s="17" t="s">
        <v>58</v>
      </c>
      <c r="K7" s="17" t="s">
        <v>59</v>
      </c>
    </row>
    <row r="8" ht="256.5" spans="1:11">
      <c r="A8" s="14">
        <v>7</v>
      </c>
      <c r="B8" s="15" t="s">
        <v>60</v>
      </c>
      <c r="C8" s="10">
        <f>LEN(B8)</f>
        <v>77</v>
      </c>
      <c r="D8" s="20" t="s">
        <v>61</v>
      </c>
      <c r="E8" s="19" t="s">
        <v>62</v>
      </c>
      <c r="F8" s="18" t="s">
        <v>63</v>
      </c>
      <c r="G8" s="14"/>
      <c r="H8" s="17" t="s">
        <v>64</v>
      </c>
      <c r="I8" s="17"/>
      <c r="J8" s="17" t="s">
        <v>65</v>
      </c>
      <c r="K8" s="17" t="s">
        <v>66</v>
      </c>
    </row>
    <row r="9" ht="243" spans="1:11">
      <c r="A9" s="14">
        <v>8</v>
      </c>
      <c r="B9" s="15" t="s">
        <v>67</v>
      </c>
      <c r="C9" s="10">
        <f>LEN(B9)</f>
        <v>75</v>
      </c>
      <c r="D9" s="16" t="s">
        <v>68</v>
      </c>
      <c r="E9" s="17" t="s">
        <v>69</v>
      </c>
      <c r="F9" s="18" t="s">
        <v>70</v>
      </c>
      <c r="G9" s="17" t="s">
        <v>71</v>
      </c>
      <c r="H9" s="17" t="s">
        <v>72</v>
      </c>
      <c r="I9" s="17"/>
      <c r="J9" s="17" t="s">
        <v>73</v>
      </c>
      <c r="K9" s="17" t="s">
        <v>74</v>
      </c>
    </row>
    <row r="10" ht="256.5" spans="1:11">
      <c r="A10" s="14">
        <v>9</v>
      </c>
      <c r="B10" s="15" t="s">
        <v>75</v>
      </c>
      <c r="C10" s="10">
        <f t="shared" ref="C9:C66" si="0">LEN(B10)</f>
        <v>79</v>
      </c>
      <c r="D10" s="16" t="s">
        <v>76</v>
      </c>
      <c r="E10" s="17" t="s">
        <v>77</v>
      </c>
      <c r="F10" s="18" t="s">
        <v>55</v>
      </c>
      <c r="G10" s="17" t="s">
        <v>78</v>
      </c>
      <c r="H10" s="17" t="s">
        <v>79</v>
      </c>
      <c r="I10" s="17" t="s">
        <v>80</v>
      </c>
      <c r="J10" s="17" t="s">
        <v>81</v>
      </c>
      <c r="K10" s="17" t="s">
        <v>82</v>
      </c>
    </row>
    <row r="11" ht="270" spans="1:11">
      <c r="A11" s="14">
        <v>10</v>
      </c>
      <c r="B11" s="15" t="s">
        <v>83</v>
      </c>
      <c r="C11" s="10">
        <f t="shared" si="0"/>
        <v>80</v>
      </c>
      <c r="D11" s="16" t="s">
        <v>76</v>
      </c>
      <c r="E11" s="17" t="s">
        <v>84</v>
      </c>
      <c r="F11" s="18" t="s">
        <v>55</v>
      </c>
      <c r="G11" s="17" t="s">
        <v>85</v>
      </c>
      <c r="H11" s="17" t="s">
        <v>86</v>
      </c>
      <c r="I11" s="17" t="s">
        <v>87</v>
      </c>
      <c r="J11" s="17" t="s">
        <v>88</v>
      </c>
      <c r="K11" s="17" t="s">
        <v>18</v>
      </c>
    </row>
    <row r="12" ht="270" spans="1:11">
      <c r="A12" s="14">
        <v>11</v>
      </c>
      <c r="B12" s="15" t="s">
        <v>89</v>
      </c>
      <c r="C12" s="10">
        <f t="shared" si="0"/>
        <v>80</v>
      </c>
      <c r="D12" s="16" t="s">
        <v>90</v>
      </c>
      <c r="E12" s="17" t="s">
        <v>91</v>
      </c>
      <c r="F12" s="18" t="s">
        <v>92</v>
      </c>
      <c r="G12" s="17" t="s">
        <v>93</v>
      </c>
      <c r="H12" s="17" t="s">
        <v>94</v>
      </c>
      <c r="I12" s="17" t="s">
        <v>95</v>
      </c>
      <c r="J12" s="17" t="s">
        <v>96</v>
      </c>
      <c r="K12" s="17" t="s">
        <v>97</v>
      </c>
    </row>
    <row r="13" ht="270" spans="1:11">
      <c r="A13" s="14">
        <v>12</v>
      </c>
      <c r="B13" s="15" t="s">
        <v>98</v>
      </c>
      <c r="C13" s="10">
        <f t="shared" si="0"/>
        <v>79</v>
      </c>
      <c r="D13" s="16" t="s">
        <v>99</v>
      </c>
      <c r="E13" s="17" t="s">
        <v>100</v>
      </c>
      <c r="F13" s="18" t="s">
        <v>101</v>
      </c>
      <c r="G13" s="17" t="s">
        <v>102</v>
      </c>
      <c r="H13" s="17" t="s">
        <v>103</v>
      </c>
      <c r="I13" s="17" t="s">
        <v>104</v>
      </c>
      <c r="J13" s="23" t="s">
        <v>105</v>
      </c>
      <c r="K13" s="23" t="s">
        <v>74</v>
      </c>
    </row>
    <row r="14" ht="229.5" spans="1:11">
      <c r="A14" s="14">
        <v>13</v>
      </c>
      <c r="B14" s="15" t="s">
        <v>106</v>
      </c>
      <c r="C14" s="10">
        <f t="shared" si="0"/>
        <v>71</v>
      </c>
      <c r="D14" s="21" t="s">
        <v>107</v>
      </c>
      <c r="E14" s="17" t="s">
        <v>108</v>
      </c>
      <c r="F14" s="18" t="s">
        <v>55</v>
      </c>
      <c r="G14" s="14"/>
      <c r="H14" s="17" t="s">
        <v>109</v>
      </c>
      <c r="I14" s="17" t="s">
        <v>110</v>
      </c>
      <c r="J14" s="17" t="s">
        <v>111</v>
      </c>
      <c r="K14" s="17" t="s">
        <v>112</v>
      </c>
    </row>
    <row r="15" ht="270" spans="1:11">
      <c r="A15" s="14">
        <v>14</v>
      </c>
      <c r="B15" s="15" t="s">
        <v>113</v>
      </c>
      <c r="C15" s="10">
        <f t="shared" si="0"/>
        <v>80</v>
      </c>
      <c r="D15" s="16" t="s">
        <v>114</v>
      </c>
      <c r="E15" s="17" t="s">
        <v>115</v>
      </c>
      <c r="F15" s="18" t="s">
        <v>116</v>
      </c>
      <c r="G15" s="17" t="s">
        <v>117</v>
      </c>
      <c r="H15" s="17" t="s">
        <v>118</v>
      </c>
      <c r="I15" s="17" t="s">
        <v>119</v>
      </c>
      <c r="J15" s="23" t="s">
        <v>120</v>
      </c>
      <c r="K15" s="17" t="s">
        <v>82</v>
      </c>
    </row>
    <row r="16" ht="256.5" spans="1:11">
      <c r="A16" s="14">
        <v>15</v>
      </c>
      <c r="B16" s="15" t="s">
        <v>121</v>
      </c>
      <c r="C16" s="10">
        <f t="shared" si="0"/>
        <v>77</v>
      </c>
      <c r="D16" s="16" t="s">
        <v>122</v>
      </c>
      <c r="E16" s="17" t="s">
        <v>123</v>
      </c>
      <c r="F16" s="18" t="s">
        <v>124</v>
      </c>
      <c r="G16" s="14" t="s">
        <v>125</v>
      </c>
      <c r="H16" s="17"/>
      <c r="I16" s="17" t="s">
        <v>126</v>
      </c>
      <c r="J16" s="17" t="s">
        <v>127</v>
      </c>
      <c r="K16" s="17" t="s">
        <v>18</v>
      </c>
    </row>
    <row r="17" ht="229.5" spans="1:11">
      <c r="A17" s="14">
        <v>16</v>
      </c>
      <c r="B17" s="15" t="s">
        <v>128</v>
      </c>
      <c r="C17" s="10">
        <f t="shared" si="0"/>
        <v>70</v>
      </c>
      <c r="D17" s="16" t="s">
        <v>129</v>
      </c>
      <c r="E17" s="17" t="s">
        <v>130</v>
      </c>
      <c r="F17" s="18" t="s">
        <v>131</v>
      </c>
      <c r="G17" s="17" t="s">
        <v>132</v>
      </c>
      <c r="H17" s="17" t="s">
        <v>133</v>
      </c>
      <c r="I17" s="14"/>
      <c r="J17" s="17" t="s">
        <v>134</v>
      </c>
      <c r="K17" s="17" t="s">
        <v>18</v>
      </c>
    </row>
    <row r="18" ht="256.5" spans="1:11">
      <c r="A18" s="14">
        <v>17</v>
      </c>
      <c r="B18" s="15" t="s">
        <v>135</v>
      </c>
      <c r="C18" s="10">
        <f t="shared" si="0"/>
        <v>76</v>
      </c>
      <c r="D18" s="16" t="s">
        <v>136</v>
      </c>
      <c r="E18" s="17" t="s">
        <v>137</v>
      </c>
      <c r="F18" s="18" t="s">
        <v>138</v>
      </c>
      <c r="G18" s="17" t="s">
        <v>139</v>
      </c>
      <c r="H18" s="17" t="s">
        <v>140</v>
      </c>
      <c r="I18" s="17" t="s">
        <v>141</v>
      </c>
      <c r="J18" s="17" t="s">
        <v>142</v>
      </c>
      <c r="K18" s="17" t="s">
        <v>143</v>
      </c>
    </row>
    <row r="19" ht="270" spans="1:11">
      <c r="A19" s="14">
        <v>18</v>
      </c>
      <c r="B19" s="15" t="s">
        <v>144</v>
      </c>
      <c r="C19" s="10">
        <f t="shared" si="0"/>
        <v>78</v>
      </c>
      <c r="D19" s="16" t="s">
        <v>145</v>
      </c>
      <c r="E19" s="17" t="s">
        <v>146</v>
      </c>
      <c r="F19" s="18" t="s">
        <v>147</v>
      </c>
      <c r="G19" s="17" t="s">
        <v>148</v>
      </c>
      <c r="H19" s="17" t="s">
        <v>149</v>
      </c>
      <c r="I19" s="17" t="s">
        <v>150</v>
      </c>
      <c r="J19" s="17" t="s">
        <v>151</v>
      </c>
      <c r="K19" s="17" t="s">
        <v>152</v>
      </c>
    </row>
    <row r="20" ht="256.5" spans="1:11">
      <c r="A20" s="14">
        <v>19</v>
      </c>
      <c r="B20" s="15" t="s">
        <v>153</v>
      </c>
      <c r="C20" s="10">
        <f t="shared" si="0"/>
        <v>77</v>
      </c>
      <c r="D20" s="16" t="s">
        <v>154</v>
      </c>
      <c r="E20" s="17" t="s">
        <v>155</v>
      </c>
      <c r="F20" s="18" t="s">
        <v>156</v>
      </c>
      <c r="G20" s="17" t="s">
        <v>157</v>
      </c>
      <c r="H20" s="17" t="s">
        <v>158</v>
      </c>
      <c r="I20" s="17" t="s">
        <v>159</v>
      </c>
      <c r="J20" s="17" t="s">
        <v>160</v>
      </c>
      <c r="K20" s="17" t="s">
        <v>161</v>
      </c>
    </row>
    <row r="21" ht="189" spans="1:11">
      <c r="A21" s="14">
        <v>20</v>
      </c>
      <c r="B21" s="15" t="s">
        <v>162</v>
      </c>
      <c r="C21" s="10">
        <f t="shared" si="0"/>
        <v>56</v>
      </c>
      <c r="D21" s="16" t="s">
        <v>163</v>
      </c>
      <c r="E21" s="17" t="s">
        <v>164</v>
      </c>
      <c r="F21" s="18" t="s">
        <v>156</v>
      </c>
      <c r="G21" s="14"/>
      <c r="H21" s="17" t="s">
        <v>165</v>
      </c>
      <c r="I21" s="17" t="s">
        <v>104</v>
      </c>
      <c r="J21" s="17" t="s">
        <v>166</v>
      </c>
      <c r="K21" s="17" t="s">
        <v>167</v>
      </c>
    </row>
    <row r="22" ht="256.5" spans="1:11">
      <c r="A22" s="14">
        <v>21</v>
      </c>
      <c r="B22" s="15" t="s">
        <v>168</v>
      </c>
      <c r="C22" s="10">
        <f t="shared" si="0"/>
        <v>78</v>
      </c>
      <c r="D22" s="16" t="s">
        <v>169</v>
      </c>
      <c r="E22" s="14" t="s">
        <v>170</v>
      </c>
      <c r="F22" s="22" t="s">
        <v>171</v>
      </c>
      <c r="G22" s="14" t="s">
        <v>172</v>
      </c>
      <c r="H22" s="17" t="s">
        <v>173</v>
      </c>
      <c r="I22" s="14" t="s">
        <v>174</v>
      </c>
      <c r="J22" s="14" t="s">
        <v>175</v>
      </c>
      <c r="K22" s="17" t="s">
        <v>176</v>
      </c>
    </row>
    <row r="23" ht="216" spans="1:11">
      <c r="A23" s="14">
        <v>22</v>
      </c>
      <c r="B23" s="15" t="s">
        <v>177</v>
      </c>
      <c r="C23" s="10">
        <f t="shared" si="0"/>
        <v>64</v>
      </c>
      <c r="D23" s="16" t="s">
        <v>178</v>
      </c>
      <c r="E23" s="17" t="s">
        <v>179</v>
      </c>
      <c r="F23" s="22" t="s">
        <v>171</v>
      </c>
      <c r="G23" s="23" t="s">
        <v>180</v>
      </c>
      <c r="H23" s="17" t="s">
        <v>181</v>
      </c>
      <c r="I23" s="14"/>
      <c r="J23" s="17" t="s">
        <v>182</v>
      </c>
      <c r="K23" s="14" t="s">
        <v>18</v>
      </c>
    </row>
    <row r="24" ht="256.5" spans="1:11">
      <c r="A24" s="14">
        <v>23</v>
      </c>
      <c r="B24" s="15" t="s">
        <v>183</v>
      </c>
      <c r="C24" s="10">
        <f t="shared" si="0"/>
        <v>77</v>
      </c>
      <c r="D24" s="16" t="s">
        <v>184</v>
      </c>
      <c r="E24" s="17" t="s">
        <v>185</v>
      </c>
      <c r="F24" s="22" t="s">
        <v>171</v>
      </c>
      <c r="G24" s="17" t="s">
        <v>186</v>
      </c>
      <c r="H24" s="17" t="s">
        <v>187</v>
      </c>
      <c r="I24" s="23" t="s">
        <v>188</v>
      </c>
      <c r="J24" s="14" t="s">
        <v>189</v>
      </c>
      <c r="K24" s="14" t="s">
        <v>190</v>
      </c>
    </row>
    <row r="25" ht="243" spans="1:11">
      <c r="A25" s="14">
        <v>24</v>
      </c>
      <c r="B25" s="15" t="s">
        <v>191</v>
      </c>
      <c r="C25" s="10">
        <f t="shared" si="0"/>
        <v>72</v>
      </c>
      <c r="D25" s="16" t="s">
        <v>192</v>
      </c>
      <c r="E25" s="17" t="s">
        <v>193</v>
      </c>
      <c r="F25" s="18" t="s">
        <v>194</v>
      </c>
      <c r="G25" s="14" t="s">
        <v>195</v>
      </c>
      <c r="H25" s="14" t="s">
        <v>196</v>
      </c>
      <c r="I25" s="14" t="s">
        <v>197</v>
      </c>
      <c r="J25" s="17" t="s">
        <v>198</v>
      </c>
      <c r="K25" s="17" t="s">
        <v>199</v>
      </c>
    </row>
    <row r="26" ht="229.5" spans="1:11">
      <c r="A26" s="14">
        <v>25</v>
      </c>
      <c r="B26" s="15" t="s">
        <v>200</v>
      </c>
      <c r="C26" s="10">
        <f t="shared" si="0"/>
        <v>71</v>
      </c>
      <c r="D26" s="16" t="s">
        <v>201</v>
      </c>
      <c r="E26" s="17" t="s">
        <v>202</v>
      </c>
      <c r="F26" s="18" t="s">
        <v>203</v>
      </c>
      <c r="G26" s="17" t="s">
        <v>204</v>
      </c>
      <c r="H26" s="17" t="s">
        <v>205</v>
      </c>
      <c r="I26" s="14" t="s">
        <v>206</v>
      </c>
      <c r="J26" s="14" t="s">
        <v>207</v>
      </c>
      <c r="K26" s="14" t="s">
        <v>18</v>
      </c>
    </row>
    <row r="27" ht="256.5" spans="1:11">
      <c r="A27" s="14">
        <v>26</v>
      </c>
      <c r="B27" s="15" t="s">
        <v>208</v>
      </c>
      <c r="C27" s="10">
        <f t="shared" si="0"/>
        <v>78</v>
      </c>
      <c r="D27" s="16" t="s">
        <v>209</v>
      </c>
      <c r="E27" s="17" t="s">
        <v>210</v>
      </c>
      <c r="F27" s="18" t="s">
        <v>211</v>
      </c>
      <c r="G27" s="14"/>
      <c r="H27" s="23" t="s">
        <v>212</v>
      </c>
      <c r="I27" s="23" t="s">
        <v>213</v>
      </c>
      <c r="J27" s="17" t="s">
        <v>214</v>
      </c>
      <c r="K27" s="17" t="s">
        <v>215</v>
      </c>
    </row>
    <row r="28" ht="256.5" spans="1:11">
      <c r="A28" s="14">
        <v>27</v>
      </c>
      <c r="B28" s="15" t="s">
        <v>216</v>
      </c>
      <c r="C28" s="10">
        <f t="shared" si="0"/>
        <v>76</v>
      </c>
      <c r="D28" s="16" t="s">
        <v>217</v>
      </c>
      <c r="E28" s="17" t="s">
        <v>218</v>
      </c>
      <c r="F28" s="22" t="s">
        <v>219</v>
      </c>
      <c r="G28" s="14" t="s">
        <v>220</v>
      </c>
      <c r="H28" s="17" t="s">
        <v>221</v>
      </c>
      <c r="I28" s="14" t="s">
        <v>222</v>
      </c>
      <c r="J28" s="14" t="s">
        <v>223</v>
      </c>
      <c r="K28" s="17" t="s">
        <v>112</v>
      </c>
    </row>
    <row r="29" ht="256.5" spans="1:11">
      <c r="A29" s="14">
        <v>28</v>
      </c>
      <c r="B29" s="15" t="s">
        <v>224</v>
      </c>
      <c r="C29" s="10">
        <f t="shared" si="0"/>
        <v>77</v>
      </c>
      <c r="D29" s="16" t="s">
        <v>225</v>
      </c>
      <c r="E29" s="17" t="s">
        <v>226</v>
      </c>
      <c r="F29" s="22" t="s">
        <v>227</v>
      </c>
      <c r="G29" s="14"/>
      <c r="H29" s="23" t="s">
        <v>228</v>
      </c>
      <c r="I29" s="14" t="s">
        <v>229</v>
      </c>
      <c r="J29" s="14" t="s">
        <v>230</v>
      </c>
      <c r="K29" s="17" t="s">
        <v>231</v>
      </c>
    </row>
    <row r="30" ht="229.5" spans="1:11">
      <c r="A30" s="14">
        <v>29</v>
      </c>
      <c r="B30" s="15" t="s">
        <v>232</v>
      </c>
      <c r="C30" s="10">
        <f t="shared" si="0"/>
        <v>68</v>
      </c>
      <c r="D30" s="16" t="s">
        <v>233</v>
      </c>
      <c r="E30" s="17" t="s">
        <v>234</v>
      </c>
      <c r="F30" s="22" t="s">
        <v>235</v>
      </c>
      <c r="G30" s="14"/>
      <c r="H30" s="17" t="s">
        <v>236</v>
      </c>
      <c r="I30" s="14" t="s">
        <v>237</v>
      </c>
      <c r="J30" s="14" t="s">
        <v>238</v>
      </c>
      <c r="K30" s="14" t="s">
        <v>239</v>
      </c>
    </row>
    <row r="31" ht="243" spans="1:11">
      <c r="A31" s="14">
        <v>30</v>
      </c>
      <c r="B31" s="15" t="s">
        <v>240</v>
      </c>
      <c r="C31" s="10">
        <f t="shared" si="0"/>
        <v>73</v>
      </c>
      <c r="D31" s="16" t="s">
        <v>241</v>
      </c>
      <c r="E31" s="17" t="s">
        <v>62</v>
      </c>
      <c r="F31" s="18" t="s">
        <v>242</v>
      </c>
      <c r="G31" s="14" t="s">
        <v>243</v>
      </c>
      <c r="H31" s="14" t="s">
        <v>244</v>
      </c>
      <c r="I31" s="14" t="s">
        <v>174</v>
      </c>
      <c r="J31" s="14" t="s">
        <v>245</v>
      </c>
      <c r="K31" s="17" t="s">
        <v>246</v>
      </c>
    </row>
    <row r="32" ht="270" spans="1:11">
      <c r="A32" s="14">
        <v>31</v>
      </c>
      <c r="B32" s="15" t="s">
        <v>247</v>
      </c>
      <c r="C32" s="10">
        <f t="shared" si="0"/>
        <v>80</v>
      </c>
      <c r="D32" s="16" t="s">
        <v>248</v>
      </c>
      <c r="E32" s="17" t="s">
        <v>249</v>
      </c>
      <c r="F32" s="18" t="s">
        <v>242</v>
      </c>
      <c r="G32" s="14" t="s">
        <v>250</v>
      </c>
      <c r="H32" s="17" t="s">
        <v>251</v>
      </c>
      <c r="I32" s="14"/>
      <c r="J32" s="17" t="s">
        <v>252</v>
      </c>
      <c r="K32" s="17" t="s">
        <v>35</v>
      </c>
    </row>
    <row r="33" ht="256.5" spans="1:11">
      <c r="A33" s="14">
        <v>32</v>
      </c>
      <c r="B33" s="15" t="s">
        <v>253</v>
      </c>
      <c r="C33" s="10">
        <f t="shared" si="0"/>
        <v>77</v>
      </c>
      <c r="D33" s="16" t="s">
        <v>254</v>
      </c>
      <c r="E33" s="17" t="s">
        <v>255</v>
      </c>
      <c r="F33" s="22" t="s">
        <v>256</v>
      </c>
      <c r="G33" s="14" t="s">
        <v>257</v>
      </c>
      <c r="H33" s="17" t="s">
        <v>258</v>
      </c>
      <c r="I33" s="14" t="s">
        <v>259</v>
      </c>
      <c r="J33" s="14" t="s">
        <v>260</v>
      </c>
      <c r="K33" s="17" t="s">
        <v>261</v>
      </c>
    </row>
    <row r="34" ht="270" spans="1:11">
      <c r="A34" s="14">
        <v>33</v>
      </c>
      <c r="B34" s="15" t="s">
        <v>262</v>
      </c>
      <c r="C34" s="10">
        <f t="shared" si="0"/>
        <v>79</v>
      </c>
      <c r="D34" s="16" t="s">
        <v>263</v>
      </c>
      <c r="E34" s="17" t="s">
        <v>264</v>
      </c>
      <c r="F34" s="22" t="s">
        <v>256</v>
      </c>
      <c r="G34" s="14" t="s">
        <v>265</v>
      </c>
      <c r="H34" s="17" t="s">
        <v>266</v>
      </c>
      <c r="I34" s="14"/>
      <c r="J34" s="17" t="s">
        <v>267</v>
      </c>
      <c r="K34" s="14" t="s">
        <v>268</v>
      </c>
    </row>
    <row r="35" ht="256.5" spans="1:11">
      <c r="A35" s="14">
        <v>34</v>
      </c>
      <c r="B35" s="15" t="s">
        <v>269</v>
      </c>
      <c r="C35" s="10">
        <f t="shared" si="0"/>
        <v>75</v>
      </c>
      <c r="D35" s="16" t="s">
        <v>270</v>
      </c>
      <c r="E35" s="17" t="s">
        <v>271</v>
      </c>
      <c r="F35" s="22" t="s">
        <v>272</v>
      </c>
      <c r="G35" s="14" t="s">
        <v>273</v>
      </c>
      <c r="H35" s="17" t="s">
        <v>274</v>
      </c>
      <c r="I35" s="14" t="s">
        <v>275</v>
      </c>
      <c r="J35" s="14" t="s">
        <v>276</v>
      </c>
      <c r="K35" s="14" t="s">
        <v>18</v>
      </c>
    </row>
    <row r="36" ht="256.5" spans="1:11">
      <c r="A36" s="14">
        <v>35</v>
      </c>
      <c r="B36" s="15" t="s">
        <v>277</v>
      </c>
      <c r="C36" s="10">
        <f t="shared" si="0"/>
        <v>76</v>
      </c>
      <c r="D36" s="16" t="s">
        <v>278</v>
      </c>
      <c r="E36" s="14"/>
      <c r="F36" s="18" t="s">
        <v>279</v>
      </c>
      <c r="G36" s="14" t="s">
        <v>280</v>
      </c>
      <c r="H36" s="17" t="s">
        <v>281</v>
      </c>
      <c r="I36" s="17" t="s">
        <v>104</v>
      </c>
      <c r="J36" s="14" t="s">
        <v>282</v>
      </c>
      <c r="K36" s="14" t="s">
        <v>82</v>
      </c>
    </row>
    <row r="37" ht="229.5" spans="1:11">
      <c r="A37" s="14">
        <v>36</v>
      </c>
      <c r="B37" s="15" t="s">
        <v>283</v>
      </c>
      <c r="C37" s="10">
        <f t="shared" si="0"/>
        <v>68</v>
      </c>
      <c r="D37" s="16" t="s">
        <v>284</v>
      </c>
      <c r="E37" s="17" t="s">
        <v>285</v>
      </c>
      <c r="F37" s="18" t="s">
        <v>286</v>
      </c>
      <c r="G37" s="14" t="s">
        <v>287</v>
      </c>
      <c r="H37" s="17" t="s">
        <v>288</v>
      </c>
      <c r="I37" s="14" t="s">
        <v>119</v>
      </c>
      <c r="J37" s="17" t="s">
        <v>289</v>
      </c>
      <c r="K37" s="14" t="s">
        <v>190</v>
      </c>
    </row>
    <row r="38" ht="243" spans="1:11">
      <c r="A38" s="14">
        <v>37</v>
      </c>
      <c r="B38" s="15" t="s">
        <v>290</v>
      </c>
      <c r="C38" s="10">
        <f t="shared" si="0"/>
        <v>74</v>
      </c>
      <c r="D38" s="16" t="s">
        <v>284</v>
      </c>
      <c r="E38" s="14"/>
      <c r="F38" s="18" t="s">
        <v>286</v>
      </c>
      <c r="G38" s="14" t="s">
        <v>291</v>
      </c>
      <c r="H38" s="14" t="s">
        <v>292</v>
      </c>
      <c r="I38" s="14" t="s">
        <v>222</v>
      </c>
      <c r="J38" s="17" t="s">
        <v>293</v>
      </c>
      <c r="K38" s="17" t="s">
        <v>74</v>
      </c>
    </row>
    <row r="39" ht="256.5" spans="1:11">
      <c r="A39" s="14">
        <v>38</v>
      </c>
      <c r="B39" s="15" t="s">
        <v>294</v>
      </c>
      <c r="C39" s="10">
        <f t="shared" si="0"/>
        <v>79</v>
      </c>
      <c r="D39" s="16" t="s">
        <v>295</v>
      </c>
      <c r="E39" s="17" t="s">
        <v>296</v>
      </c>
      <c r="F39" s="22" t="s">
        <v>297</v>
      </c>
      <c r="G39" s="14" t="s">
        <v>298</v>
      </c>
      <c r="H39" s="17" t="s">
        <v>299</v>
      </c>
      <c r="I39" s="17" t="s">
        <v>300</v>
      </c>
      <c r="J39" s="14" t="s">
        <v>301</v>
      </c>
      <c r="K39" s="14" t="s">
        <v>18</v>
      </c>
    </row>
    <row r="40" ht="229.5" spans="1:11">
      <c r="A40" s="14">
        <v>39</v>
      </c>
      <c r="B40" s="15" t="s">
        <v>302</v>
      </c>
      <c r="C40" s="10">
        <f t="shared" si="0"/>
        <v>68</v>
      </c>
      <c r="D40" s="16" t="s">
        <v>295</v>
      </c>
      <c r="E40" s="17" t="s">
        <v>164</v>
      </c>
      <c r="F40" s="22" t="s">
        <v>297</v>
      </c>
      <c r="G40" s="14"/>
      <c r="H40" s="17" t="s">
        <v>303</v>
      </c>
      <c r="I40" s="14" t="s">
        <v>104</v>
      </c>
      <c r="J40" s="14" t="s">
        <v>304</v>
      </c>
      <c r="K40" s="14" t="s">
        <v>305</v>
      </c>
    </row>
    <row r="41" ht="243" spans="1:11">
      <c r="A41" s="14">
        <v>40</v>
      </c>
      <c r="B41" s="15" t="s">
        <v>306</v>
      </c>
      <c r="C41" s="10">
        <f t="shared" si="0"/>
        <v>73</v>
      </c>
      <c r="D41" s="16" t="s">
        <v>307</v>
      </c>
      <c r="E41" s="14" t="s">
        <v>308</v>
      </c>
      <c r="F41" s="18" t="s">
        <v>309</v>
      </c>
      <c r="G41" s="14"/>
      <c r="H41" s="17" t="s">
        <v>310</v>
      </c>
      <c r="I41" s="14" t="s">
        <v>311</v>
      </c>
      <c r="J41" s="17" t="s">
        <v>312</v>
      </c>
      <c r="K41" s="14" t="s">
        <v>239</v>
      </c>
    </row>
    <row r="42" ht="270" spans="1:11">
      <c r="A42" s="14">
        <v>41</v>
      </c>
      <c r="B42" s="15" t="s">
        <v>313</v>
      </c>
      <c r="C42" s="10">
        <f t="shared" si="0"/>
        <v>80</v>
      </c>
      <c r="D42" s="16" t="s">
        <v>314</v>
      </c>
      <c r="E42" s="17" t="s">
        <v>193</v>
      </c>
      <c r="F42" s="18" t="s">
        <v>315</v>
      </c>
      <c r="G42" s="14" t="s">
        <v>316</v>
      </c>
      <c r="H42" s="14" t="s">
        <v>316</v>
      </c>
      <c r="I42" s="17" t="s">
        <v>197</v>
      </c>
      <c r="J42" s="17" t="s">
        <v>317</v>
      </c>
      <c r="K42" s="14" t="s">
        <v>318</v>
      </c>
    </row>
    <row r="43" ht="256.5" spans="1:11">
      <c r="A43" s="14">
        <v>42</v>
      </c>
      <c r="B43" s="15" t="s">
        <v>319</v>
      </c>
      <c r="C43" s="10">
        <f t="shared" si="0"/>
        <v>79</v>
      </c>
      <c r="D43" s="16" t="s">
        <v>320</v>
      </c>
      <c r="E43" s="17" t="s">
        <v>321</v>
      </c>
      <c r="F43" s="18" t="s">
        <v>322</v>
      </c>
      <c r="G43" s="14" t="s">
        <v>323</v>
      </c>
      <c r="H43" s="14" t="s">
        <v>324</v>
      </c>
      <c r="I43" s="17" t="s">
        <v>325</v>
      </c>
      <c r="J43" s="14" t="s">
        <v>326</v>
      </c>
      <c r="K43" s="14" t="s">
        <v>18</v>
      </c>
    </row>
    <row r="44" ht="270" spans="1:11">
      <c r="A44" s="14">
        <v>43</v>
      </c>
      <c r="B44" s="15" t="s">
        <v>327</v>
      </c>
      <c r="C44" s="10">
        <f t="shared" si="0"/>
        <v>81</v>
      </c>
      <c r="D44" s="16" t="s">
        <v>328</v>
      </c>
      <c r="E44" s="17" t="s">
        <v>62</v>
      </c>
      <c r="F44" s="22" t="s">
        <v>315</v>
      </c>
      <c r="G44" s="17" t="s">
        <v>329</v>
      </c>
      <c r="H44" s="17" t="s">
        <v>330</v>
      </c>
      <c r="I44" s="14" t="s">
        <v>331</v>
      </c>
      <c r="J44" s="17" t="s">
        <v>332</v>
      </c>
      <c r="K44" s="17" t="s">
        <v>152</v>
      </c>
    </row>
    <row r="45" ht="270" spans="1:11">
      <c r="A45" s="14">
        <v>44</v>
      </c>
      <c r="B45" s="15" t="s">
        <v>333</v>
      </c>
      <c r="C45" s="10">
        <f t="shared" si="0"/>
        <v>80</v>
      </c>
      <c r="D45" s="16" t="s">
        <v>334</v>
      </c>
      <c r="E45" s="14" t="s">
        <v>335</v>
      </c>
      <c r="F45" s="22" t="s">
        <v>336</v>
      </c>
      <c r="G45" s="14"/>
      <c r="H45" s="14" t="s">
        <v>337</v>
      </c>
      <c r="I45" s="14" t="s">
        <v>338</v>
      </c>
      <c r="J45" s="14" t="s">
        <v>339</v>
      </c>
      <c r="K45" s="14" t="s">
        <v>305</v>
      </c>
    </row>
    <row r="46" ht="229.5" spans="1:11">
      <c r="A46" s="14">
        <v>45</v>
      </c>
      <c r="B46" s="15" t="s">
        <v>340</v>
      </c>
      <c r="C46" s="10">
        <f t="shared" si="0"/>
        <v>71</v>
      </c>
      <c r="D46" s="16" t="s">
        <v>341</v>
      </c>
      <c r="E46" s="17" t="s">
        <v>342</v>
      </c>
      <c r="F46" s="22" t="s">
        <v>315</v>
      </c>
      <c r="G46" s="14" t="s">
        <v>343</v>
      </c>
      <c r="H46" s="17" t="s">
        <v>344</v>
      </c>
      <c r="I46" s="14"/>
      <c r="J46" s="14" t="s">
        <v>345</v>
      </c>
      <c r="K46" s="17" t="s">
        <v>346</v>
      </c>
    </row>
    <row r="47" ht="243" spans="1:11">
      <c r="A47" s="14">
        <v>46</v>
      </c>
      <c r="B47" s="15" t="s">
        <v>347</v>
      </c>
      <c r="C47" s="10">
        <f t="shared" si="0"/>
        <v>73</v>
      </c>
      <c r="D47" s="16" t="s">
        <v>348</v>
      </c>
      <c r="E47" s="17" t="s">
        <v>349</v>
      </c>
      <c r="F47" s="22" t="s">
        <v>350</v>
      </c>
      <c r="G47" s="14" t="s">
        <v>351</v>
      </c>
      <c r="H47" s="17" t="s">
        <v>352</v>
      </c>
      <c r="I47" s="14" t="s">
        <v>222</v>
      </c>
      <c r="J47" s="17" t="s">
        <v>353</v>
      </c>
      <c r="K47" s="14" t="s">
        <v>18</v>
      </c>
    </row>
    <row r="48" ht="256.5" spans="1:11">
      <c r="A48" s="14">
        <v>47</v>
      </c>
      <c r="B48" s="15" t="s">
        <v>354</v>
      </c>
      <c r="C48" s="10">
        <f t="shared" si="0"/>
        <v>75</v>
      </c>
      <c r="D48" s="16" t="s">
        <v>355</v>
      </c>
      <c r="E48" s="14" t="s">
        <v>356</v>
      </c>
      <c r="F48" s="22" t="s">
        <v>357</v>
      </c>
      <c r="G48" s="17" t="s">
        <v>358</v>
      </c>
      <c r="H48" s="14" t="s">
        <v>359</v>
      </c>
      <c r="I48" s="14"/>
      <c r="J48" s="17" t="s">
        <v>360</v>
      </c>
      <c r="K48" s="14" t="s">
        <v>35</v>
      </c>
    </row>
    <row r="49" ht="243" spans="1:11">
      <c r="A49" s="14">
        <v>48</v>
      </c>
      <c r="B49" s="15" t="s">
        <v>361</v>
      </c>
      <c r="C49" s="10">
        <f t="shared" si="0"/>
        <v>74</v>
      </c>
      <c r="D49" s="16" t="s">
        <v>362</v>
      </c>
      <c r="E49" s="14" t="s">
        <v>363</v>
      </c>
      <c r="F49" s="22" t="s">
        <v>357</v>
      </c>
      <c r="G49" s="17" t="s">
        <v>364</v>
      </c>
      <c r="H49" s="17" t="s">
        <v>364</v>
      </c>
      <c r="I49" s="14" t="s">
        <v>104</v>
      </c>
      <c r="J49" s="14" t="s">
        <v>365</v>
      </c>
      <c r="K49" s="14" t="s">
        <v>366</v>
      </c>
    </row>
    <row r="50" ht="270" spans="1:11">
      <c r="A50" s="14">
        <v>49</v>
      </c>
      <c r="B50" s="15" t="s">
        <v>367</v>
      </c>
      <c r="C50" s="10">
        <f t="shared" si="0"/>
        <v>80</v>
      </c>
      <c r="D50" s="16" t="s">
        <v>368</v>
      </c>
      <c r="E50" s="14" t="s">
        <v>369</v>
      </c>
      <c r="F50" s="22" t="s">
        <v>370</v>
      </c>
      <c r="G50" s="14" t="s">
        <v>371</v>
      </c>
      <c r="H50" s="17" t="s">
        <v>372</v>
      </c>
      <c r="I50" s="14"/>
      <c r="J50" s="14" t="s">
        <v>373</v>
      </c>
      <c r="K50" s="17" t="s">
        <v>268</v>
      </c>
    </row>
    <row r="51" ht="256.5" spans="1:11">
      <c r="A51" s="14">
        <v>50</v>
      </c>
      <c r="B51" s="15" t="s">
        <v>374</v>
      </c>
      <c r="C51" s="10">
        <f t="shared" si="0"/>
        <v>77</v>
      </c>
      <c r="D51" s="16" t="s">
        <v>375</v>
      </c>
      <c r="E51" s="17" t="s">
        <v>376</v>
      </c>
      <c r="F51" s="22" t="s">
        <v>370</v>
      </c>
      <c r="G51" s="14" t="s">
        <v>377</v>
      </c>
      <c r="H51" s="17" t="s">
        <v>378</v>
      </c>
      <c r="I51" s="14" t="s">
        <v>104</v>
      </c>
      <c r="J51" s="17" t="s">
        <v>379</v>
      </c>
      <c r="K51" s="17" t="s">
        <v>18</v>
      </c>
    </row>
    <row r="52" ht="243" spans="1:11">
      <c r="A52" s="14">
        <v>51</v>
      </c>
      <c r="B52" s="15" t="s">
        <v>380</v>
      </c>
      <c r="C52" s="10">
        <f t="shared" si="0"/>
        <v>72</v>
      </c>
      <c r="D52" s="16" t="s">
        <v>381</v>
      </c>
      <c r="E52" s="17" t="s">
        <v>382</v>
      </c>
      <c r="F52" s="18" t="s">
        <v>383</v>
      </c>
      <c r="G52" s="14"/>
      <c r="H52" s="17" t="s">
        <v>384</v>
      </c>
      <c r="I52" s="17" t="s">
        <v>222</v>
      </c>
      <c r="J52" s="14" t="s">
        <v>385</v>
      </c>
      <c r="K52" s="14" t="s">
        <v>386</v>
      </c>
    </row>
    <row r="53" ht="270" spans="1:11">
      <c r="A53" s="14">
        <v>52</v>
      </c>
      <c r="B53" s="15" t="s">
        <v>387</v>
      </c>
      <c r="C53" s="10">
        <f t="shared" si="0"/>
        <v>80</v>
      </c>
      <c r="D53" s="16" t="s">
        <v>388</v>
      </c>
      <c r="E53" s="14" t="s">
        <v>389</v>
      </c>
      <c r="F53" s="18" t="s">
        <v>390</v>
      </c>
      <c r="G53" s="17" t="s">
        <v>391</v>
      </c>
      <c r="H53" s="14" t="s">
        <v>392</v>
      </c>
      <c r="I53" s="14" t="s">
        <v>393</v>
      </c>
      <c r="J53" s="14" t="s">
        <v>394</v>
      </c>
      <c r="K53" s="14" t="s">
        <v>318</v>
      </c>
    </row>
    <row r="54" ht="270" spans="1:11">
      <c r="A54" s="14">
        <v>53</v>
      </c>
      <c r="B54" s="15" t="s">
        <v>395</v>
      </c>
      <c r="C54" s="10">
        <f t="shared" si="0"/>
        <v>80</v>
      </c>
      <c r="D54" s="16" t="s">
        <v>396</v>
      </c>
      <c r="E54" s="17" t="s">
        <v>397</v>
      </c>
      <c r="F54" s="22" t="s">
        <v>398</v>
      </c>
      <c r="G54" s="14"/>
      <c r="H54" s="17" t="s">
        <v>399</v>
      </c>
      <c r="I54" s="14" t="s">
        <v>400</v>
      </c>
      <c r="J54" s="14" t="s">
        <v>401</v>
      </c>
      <c r="K54" s="17" t="s">
        <v>35</v>
      </c>
    </row>
    <row r="55" ht="256.5" spans="1:11">
      <c r="A55" s="14">
        <v>54</v>
      </c>
      <c r="B55" s="15" t="s">
        <v>402</v>
      </c>
      <c r="C55" s="10">
        <f t="shared" si="0"/>
        <v>77</v>
      </c>
      <c r="D55" s="16" t="s">
        <v>403</v>
      </c>
      <c r="E55" s="17" t="s">
        <v>404</v>
      </c>
      <c r="F55" s="22" t="s">
        <v>398</v>
      </c>
      <c r="G55" s="14" t="s">
        <v>405</v>
      </c>
      <c r="H55" s="17" t="s">
        <v>406</v>
      </c>
      <c r="I55" s="14"/>
      <c r="J55" s="14" t="s">
        <v>407</v>
      </c>
      <c r="K55" s="14" t="s">
        <v>74</v>
      </c>
    </row>
    <row r="56" ht="229.5" spans="1:11">
      <c r="A56" s="14">
        <v>55</v>
      </c>
      <c r="B56" s="15" t="s">
        <v>408</v>
      </c>
      <c r="C56" s="10">
        <f t="shared" si="0"/>
        <v>68</v>
      </c>
      <c r="D56" s="16" t="s">
        <v>409</v>
      </c>
      <c r="E56" s="17" t="s">
        <v>410</v>
      </c>
      <c r="F56" s="22" t="s">
        <v>411</v>
      </c>
      <c r="G56" s="14" t="s">
        <v>412</v>
      </c>
      <c r="H56" s="17" t="s">
        <v>413</v>
      </c>
      <c r="I56" s="14"/>
      <c r="J56" s="14" t="s">
        <v>414</v>
      </c>
      <c r="K56" s="14" t="s">
        <v>415</v>
      </c>
    </row>
    <row r="57" ht="243" spans="1:11">
      <c r="A57" s="14">
        <v>56</v>
      </c>
      <c r="B57" s="15" t="s">
        <v>416</v>
      </c>
      <c r="C57" s="10">
        <f t="shared" si="0"/>
        <v>75</v>
      </c>
      <c r="D57" s="16" t="s">
        <v>417</v>
      </c>
      <c r="E57" s="17" t="s">
        <v>418</v>
      </c>
      <c r="F57" s="22" t="s">
        <v>419</v>
      </c>
      <c r="G57" s="17" t="s">
        <v>420</v>
      </c>
      <c r="H57" s="17" t="s">
        <v>421</v>
      </c>
      <c r="I57" s="14"/>
      <c r="J57" s="14" t="s">
        <v>422</v>
      </c>
      <c r="K57" s="14" t="s">
        <v>18</v>
      </c>
    </row>
    <row r="58" ht="270" spans="1:11">
      <c r="A58" s="14">
        <v>57</v>
      </c>
      <c r="B58" s="15" t="s">
        <v>423</v>
      </c>
      <c r="C58" s="10">
        <f t="shared" si="0"/>
        <v>78</v>
      </c>
      <c r="D58" s="16" t="s">
        <v>424</v>
      </c>
      <c r="E58" s="14" t="s">
        <v>425</v>
      </c>
      <c r="F58" s="22" t="s">
        <v>426</v>
      </c>
      <c r="G58" s="17" t="s">
        <v>427</v>
      </c>
      <c r="H58" s="14" t="s">
        <v>428</v>
      </c>
      <c r="I58" s="14" t="s">
        <v>393</v>
      </c>
      <c r="J58" s="14" t="s">
        <v>429</v>
      </c>
      <c r="K58" s="14" t="s">
        <v>318</v>
      </c>
    </row>
    <row r="59" ht="270" spans="1:11">
      <c r="A59" s="14">
        <v>58</v>
      </c>
      <c r="B59" s="15" t="s">
        <v>430</v>
      </c>
      <c r="C59" s="10">
        <f t="shared" si="0"/>
        <v>80</v>
      </c>
      <c r="D59" s="16" t="s">
        <v>431</v>
      </c>
      <c r="E59" s="17" t="s">
        <v>432</v>
      </c>
      <c r="F59" s="22" t="s">
        <v>433</v>
      </c>
      <c r="G59" s="17" t="s">
        <v>434</v>
      </c>
      <c r="H59" s="17" t="s">
        <v>435</v>
      </c>
      <c r="I59" s="14" t="s">
        <v>436</v>
      </c>
      <c r="J59" s="14" t="s">
        <v>437</v>
      </c>
      <c r="K59" s="14" t="s">
        <v>74</v>
      </c>
    </row>
    <row r="60" ht="256.5" spans="1:11">
      <c r="A60" s="14">
        <v>59</v>
      </c>
      <c r="B60" s="15" t="s">
        <v>438</v>
      </c>
      <c r="C60" s="10">
        <f t="shared" si="0"/>
        <v>78</v>
      </c>
      <c r="D60" s="16" t="s">
        <v>439</v>
      </c>
      <c r="E60" s="17" t="s">
        <v>440</v>
      </c>
      <c r="F60" s="22" t="s">
        <v>441</v>
      </c>
      <c r="G60" s="14"/>
      <c r="H60" s="17" t="s">
        <v>442</v>
      </c>
      <c r="I60" s="17" t="s">
        <v>95</v>
      </c>
      <c r="J60" s="14" t="s">
        <v>443</v>
      </c>
      <c r="K60" s="17" t="s">
        <v>444</v>
      </c>
    </row>
    <row r="61" ht="256.5" spans="1:11">
      <c r="A61" s="14">
        <v>60</v>
      </c>
      <c r="B61" s="15" t="s">
        <v>445</v>
      </c>
      <c r="C61" s="10">
        <f t="shared" si="0"/>
        <v>79</v>
      </c>
      <c r="D61" s="16" t="s">
        <v>446</v>
      </c>
      <c r="E61" s="17" t="s">
        <v>447</v>
      </c>
      <c r="F61" s="22" t="s">
        <v>448</v>
      </c>
      <c r="G61" s="14" t="s">
        <v>449</v>
      </c>
      <c r="H61" s="14" t="s">
        <v>449</v>
      </c>
      <c r="I61" s="14" t="s">
        <v>450</v>
      </c>
      <c r="J61" s="14" t="s">
        <v>451</v>
      </c>
      <c r="K61" s="14" t="s">
        <v>82</v>
      </c>
    </row>
    <row r="62" ht="256.5" spans="1:11">
      <c r="A62" s="14">
        <v>61</v>
      </c>
      <c r="B62" s="15" t="s">
        <v>452</v>
      </c>
      <c r="C62" s="10">
        <f t="shared" si="0"/>
        <v>78</v>
      </c>
      <c r="D62" s="16" t="s">
        <v>453</v>
      </c>
      <c r="E62" s="14" t="s">
        <v>454</v>
      </c>
      <c r="F62" s="22" t="s">
        <v>455</v>
      </c>
      <c r="G62" s="14" t="s">
        <v>456</v>
      </c>
      <c r="H62" s="17" t="s">
        <v>457</v>
      </c>
      <c r="I62" s="17" t="s">
        <v>458</v>
      </c>
      <c r="J62" s="14" t="s">
        <v>459</v>
      </c>
      <c r="K62" s="14" t="s">
        <v>35</v>
      </c>
    </row>
    <row r="63" ht="189" spans="1:11">
      <c r="A63" s="14">
        <v>62</v>
      </c>
      <c r="B63" s="15" t="s">
        <v>460</v>
      </c>
      <c r="C63" s="10">
        <f t="shared" si="0"/>
        <v>56</v>
      </c>
      <c r="D63" s="16" t="s">
        <v>461</v>
      </c>
      <c r="E63" s="14" t="s">
        <v>356</v>
      </c>
      <c r="F63" s="22" t="s">
        <v>462</v>
      </c>
      <c r="G63" s="14" t="s">
        <v>463</v>
      </c>
      <c r="H63" s="14" t="s">
        <v>464</v>
      </c>
      <c r="I63" s="14"/>
      <c r="J63" s="14" t="s">
        <v>465</v>
      </c>
      <c r="K63" s="14" t="s">
        <v>18</v>
      </c>
    </row>
    <row r="64" ht="256.5" spans="1:11">
      <c r="A64" s="14">
        <v>63</v>
      </c>
      <c r="B64" s="15" t="s">
        <v>466</v>
      </c>
      <c r="C64" s="10">
        <f t="shared" si="0"/>
        <v>79</v>
      </c>
      <c r="D64" s="16" t="s">
        <v>467</v>
      </c>
      <c r="E64" s="14" t="s">
        <v>468</v>
      </c>
      <c r="F64" s="22" t="s">
        <v>469</v>
      </c>
      <c r="G64" s="14" t="s">
        <v>470</v>
      </c>
      <c r="H64" s="14" t="s">
        <v>471</v>
      </c>
      <c r="I64" s="14" t="s">
        <v>16</v>
      </c>
      <c r="J64" s="14" t="s">
        <v>472</v>
      </c>
      <c r="K64" s="14" t="s">
        <v>473</v>
      </c>
    </row>
    <row r="65" ht="270" spans="1:11">
      <c r="A65" s="14">
        <v>64</v>
      </c>
      <c r="B65" s="15" t="s">
        <v>474</v>
      </c>
      <c r="C65" s="10">
        <f t="shared" si="0"/>
        <v>80</v>
      </c>
      <c r="D65" s="16" t="s">
        <v>475</v>
      </c>
      <c r="E65" s="14" t="s">
        <v>425</v>
      </c>
      <c r="F65" s="22" t="s">
        <v>476</v>
      </c>
      <c r="G65" s="14" t="s">
        <v>477</v>
      </c>
      <c r="H65" s="14" t="s">
        <v>478</v>
      </c>
      <c r="I65" s="17" t="s">
        <v>479</v>
      </c>
      <c r="J65" s="14" t="s">
        <v>480</v>
      </c>
      <c r="K65" s="14" t="s">
        <v>18</v>
      </c>
    </row>
    <row r="66" ht="243" spans="1:11">
      <c r="A66" s="14">
        <v>65</v>
      </c>
      <c r="B66" s="15" t="s">
        <v>481</v>
      </c>
      <c r="C66" s="10">
        <f t="shared" si="0"/>
        <v>73</v>
      </c>
      <c r="D66" s="16" t="s">
        <v>482</v>
      </c>
      <c r="E66" s="14" t="s">
        <v>483</v>
      </c>
      <c r="F66" s="22" t="s">
        <v>484</v>
      </c>
      <c r="G66" s="14" t="s">
        <v>485</v>
      </c>
      <c r="H66" s="14" t="s">
        <v>486</v>
      </c>
      <c r="I66" s="14"/>
      <c r="J66" s="14" t="s">
        <v>487</v>
      </c>
      <c r="K66" s="14" t="s">
        <v>488</v>
      </c>
    </row>
    <row r="67" ht="270" spans="1:11">
      <c r="A67" s="14">
        <v>66</v>
      </c>
      <c r="B67" s="15" t="s">
        <v>489</v>
      </c>
      <c r="C67" s="10">
        <f t="shared" ref="C67:C122" si="1">LEN(B67)</f>
        <v>78</v>
      </c>
      <c r="D67" s="16" t="s">
        <v>490</v>
      </c>
      <c r="E67" s="14" t="s">
        <v>491</v>
      </c>
      <c r="F67" s="22" t="s">
        <v>492</v>
      </c>
      <c r="G67" s="17" t="s">
        <v>493</v>
      </c>
      <c r="H67" s="14" t="s">
        <v>494</v>
      </c>
      <c r="I67" s="14"/>
      <c r="J67" s="14" t="s">
        <v>495</v>
      </c>
      <c r="K67" s="14" t="s">
        <v>496</v>
      </c>
    </row>
    <row r="68" ht="256.5" spans="1:11">
      <c r="A68" s="14">
        <v>67</v>
      </c>
      <c r="B68" s="15" t="s">
        <v>497</v>
      </c>
      <c r="C68" s="10">
        <f t="shared" si="1"/>
        <v>76</v>
      </c>
      <c r="D68" s="16" t="s">
        <v>498</v>
      </c>
      <c r="E68" s="14" t="s">
        <v>499</v>
      </c>
      <c r="F68" s="22" t="s">
        <v>500</v>
      </c>
      <c r="G68" s="14" t="s">
        <v>501</v>
      </c>
      <c r="H68" s="14" t="s">
        <v>502</v>
      </c>
      <c r="I68" s="14"/>
      <c r="J68" s="14" t="s">
        <v>503</v>
      </c>
      <c r="K68" s="14" t="s">
        <v>504</v>
      </c>
    </row>
    <row r="69" ht="256.5" spans="1:11">
      <c r="A69" s="14">
        <v>68</v>
      </c>
      <c r="B69" s="15" t="s">
        <v>505</v>
      </c>
      <c r="C69" s="10">
        <f t="shared" si="1"/>
        <v>77</v>
      </c>
      <c r="D69" s="16" t="s">
        <v>506</v>
      </c>
      <c r="E69" s="14" t="s">
        <v>507</v>
      </c>
      <c r="F69" s="22" t="s">
        <v>508</v>
      </c>
      <c r="G69" s="14" t="s">
        <v>509</v>
      </c>
      <c r="H69" s="17" t="s">
        <v>510</v>
      </c>
      <c r="I69" s="14"/>
      <c r="J69" s="14" t="s">
        <v>511</v>
      </c>
      <c r="K69" s="14" t="s">
        <v>97</v>
      </c>
    </row>
    <row r="70" ht="256.5" spans="1:11">
      <c r="A70" s="14">
        <v>69</v>
      </c>
      <c r="B70" s="15" t="s">
        <v>512</v>
      </c>
      <c r="C70" s="10">
        <f t="shared" si="1"/>
        <v>78</v>
      </c>
      <c r="D70" s="16" t="s">
        <v>513</v>
      </c>
      <c r="E70" s="14" t="s">
        <v>447</v>
      </c>
      <c r="F70" s="22" t="s">
        <v>514</v>
      </c>
      <c r="G70" s="14" t="s">
        <v>515</v>
      </c>
      <c r="H70" s="14" t="s">
        <v>515</v>
      </c>
      <c r="I70" s="17" t="s">
        <v>516</v>
      </c>
      <c r="J70" s="14" t="s">
        <v>517</v>
      </c>
      <c r="K70" s="17" t="s">
        <v>18</v>
      </c>
    </row>
    <row r="71" ht="270" spans="1:11">
      <c r="A71" s="14">
        <v>70</v>
      </c>
      <c r="B71" s="15" t="s">
        <v>518</v>
      </c>
      <c r="C71" s="10">
        <f t="shared" si="1"/>
        <v>80</v>
      </c>
      <c r="D71" s="16" t="s">
        <v>519</v>
      </c>
      <c r="E71" s="14" t="s">
        <v>62</v>
      </c>
      <c r="F71" s="22" t="s">
        <v>476</v>
      </c>
      <c r="G71" s="14" t="s">
        <v>520</v>
      </c>
      <c r="H71" s="14" t="s">
        <v>521</v>
      </c>
      <c r="I71" s="14" t="s">
        <v>95</v>
      </c>
      <c r="J71" s="14" t="s">
        <v>522</v>
      </c>
      <c r="K71" s="17" t="s">
        <v>523</v>
      </c>
    </row>
    <row r="72" ht="256.5" spans="1:11">
      <c r="A72" s="14">
        <v>71</v>
      </c>
      <c r="B72" s="15" t="s">
        <v>524</v>
      </c>
      <c r="C72" s="10">
        <f t="shared" si="1"/>
        <v>80</v>
      </c>
      <c r="D72" s="16" t="s">
        <v>525</v>
      </c>
      <c r="E72" s="14" t="s">
        <v>526</v>
      </c>
      <c r="F72" s="22" t="s">
        <v>527</v>
      </c>
      <c r="G72" s="14" t="s">
        <v>528</v>
      </c>
      <c r="H72" s="14" t="s">
        <v>529</v>
      </c>
      <c r="I72" s="14" t="s">
        <v>530</v>
      </c>
      <c r="J72" s="14" t="s">
        <v>531</v>
      </c>
      <c r="K72" s="14" t="s">
        <v>532</v>
      </c>
    </row>
    <row r="73" ht="216" spans="1:11">
      <c r="A73" s="14">
        <v>72</v>
      </c>
      <c r="B73" s="15" t="s">
        <v>533</v>
      </c>
      <c r="C73" s="10">
        <f t="shared" si="1"/>
        <v>62</v>
      </c>
      <c r="D73" s="16" t="s">
        <v>534</v>
      </c>
      <c r="E73" s="14" t="s">
        <v>410</v>
      </c>
      <c r="F73" s="22" t="s">
        <v>535</v>
      </c>
      <c r="G73" s="14" t="s">
        <v>536</v>
      </c>
      <c r="H73" s="14" t="s">
        <v>537</v>
      </c>
      <c r="I73" s="14"/>
      <c r="J73" s="14" t="s">
        <v>538</v>
      </c>
      <c r="K73" s="17" t="s">
        <v>18</v>
      </c>
    </row>
    <row r="74" ht="256.5" spans="1:11">
      <c r="A74" s="14">
        <v>73</v>
      </c>
      <c r="B74" s="15" t="s">
        <v>539</v>
      </c>
      <c r="C74" s="10">
        <f t="shared" si="1"/>
        <v>76</v>
      </c>
      <c r="D74" s="16" t="s">
        <v>540</v>
      </c>
      <c r="E74" s="14" t="s">
        <v>356</v>
      </c>
      <c r="F74" s="22" t="s">
        <v>535</v>
      </c>
      <c r="G74" s="14" t="s">
        <v>541</v>
      </c>
      <c r="H74" s="14" t="s">
        <v>542</v>
      </c>
      <c r="I74" s="17" t="s">
        <v>543</v>
      </c>
      <c r="J74" s="14" t="s">
        <v>544</v>
      </c>
      <c r="K74" s="17" t="s">
        <v>18</v>
      </c>
    </row>
    <row r="75" ht="270" spans="1:11">
      <c r="A75" s="14">
        <v>74</v>
      </c>
      <c r="B75" s="15" t="s">
        <v>545</v>
      </c>
      <c r="C75" s="10">
        <f t="shared" si="1"/>
        <v>80</v>
      </c>
      <c r="D75" s="16" t="s">
        <v>546</v>
      </c>
      <c r="E75" s="14"/>
      <c r="F75" s="22" t="s">
        <v>547</v>
      </c>
      <c r="G75" s="14"/>
      <c r="H75" s="23" t="s">
        <v>548</v>
      </c>
      <c r="I75" s="14" t="s">
        <v>80</v>
      </c>
      <c r="J75" s="14" t="s">
        <v>549</v>
      </c>
      <c r="K75" s="14" t="s">
        <v>550</v>
      </c>
    </row>
    <row r="76" ht="229.5" spans="1:11">
      <c r="A76" s="14">
        <v>75</v>
      </c>
      <c r="B76" s="15" t="s">
        <v>551</v>
      </c>
      <c r="C76" s="10">
        <f t="shared" si="1"/>
        <v>67</v>
      </c>
      <c r="D76" s="16" t="s">
        <v>552</v>
      </c>
      <c r="E76" s="17" t="s">
        <v>553</v>
      </c>
      <c r="F76" s="22" t="s">
        <v>554</v>
      </c>
      <c r="G76" s="14" t="s">
        <v>555</v>
      </c>
      <c r="H76" s="17" t="s">
        <v>556</v>
      </c>
      <c r="I76" s="14"/>
      <c r="J76" s="14" t="s">
        <v>557</v>
      </c>
      <c r="K76" s="14" t="s">
        <v>386</v>
      </c>
    </row>
    <row r="77" ht="256.5" spans="1:11">
      <c r="A77" s="14">
        <v>76</v>
      </c>
      <c r="B77" s="15" t="s">
        <v>558</v>
      </c>
      <c r="C77" s="10">
        <f t="shared" si="1"/>
        <v>77</v>
      </c>
      <c r="D77" s="16" t="s">
        <v>559</v>
      </c>
      <c r="E77" s="17" t="s">
        <v>560</v>
      </c>
      <c r="F77" s="18" t="s">
        <v>561</v>
      </c>
      <c r="G77" s="14" t="s">
        <v>562</v>
      </c>
      <c r="H77" s="17" t="s">
        <v>563</v>
      </c>
      <c r="I77" s="14" t="s">
        <v>95</v>
      </c>
      <c r="J77" s="14" t="s">
        <v>564</v>
      </c>
      <c r="K77" s="14" t="s">
        <v>415</v>
      </c>
    </row>
    <row r="78" ht="229.5" spans="1:11">
      <c r="A78" s="14">
        <v>77</v>
      </c>
      <c r="B78" s="15" t="s">
        <v>565</v>
      </c>
      <c r="C78" s="10">
        <f t="shared" si="1"/>
        <v>68</v>
      </c>
      <c r="D78" s="16" t="s">
        <v>566</v>
      </c>
      <c r="E78" s="14" t="s">
        <v>567</v>
      </c>
      <c r="F78" s="22" t="s">
        <v>568</v>
      </c>
      <c r="G78" s="14" t="s">
        <v>569</v>
      </c>
      <c r="H78" s="14"/>
      <c r="I78" s="14" t="s">
        <v>570</v>
      </c>
      <c r="J78" s="14" t="s">
        <v>571</v>
      </c>
      <c r="K78" s="14" t="s">
        <v>82</v>
      </c>
    </row>
    <row r="79" ht="256.5" spans="1:11">
      <c r="A79" s="14">
        <v>78</v>
      </c>
      <c r="B79" s="15" t="s">
        <v>572</v>
      </c>
      <c r="C79" s="10">
        <f t="shared" si="1"/>
        <v>80</v>
      </c>
      <c r="D79" s="16" t="s">
        <v>573</v>
      </c>
      <c r="E79" s="17" t="s">
        <v>574</v>
      </c>
      <c r="F79" s="22" t="s">
        <v>575</v>
      </c>
      <c r="G79" s="14" t="s">
        <v>576</v>
      </c>
      <c r="H79" s="17" t="s">
        <v>577</v>
      </c>
      <c r="I79" s="14" t="s">
        <v>578</v>
      </c>
      <c r="J79" s="14" t="s">
        <v>579</v>
      </c>
      <c r="K79" s="14" t="s">
        <v>580</v>
      </c>
    </row>
    <row r="80" ht="256.5" spans="1:11">
      <c r="A80" s="14">
        <v>79</v>
      </c>
      <c r="B80" s="15" t="s">
        <v>581</v>
      </c>
      <c r="C80" s="10">
        <f t="shared" si="1"/>
        <v>78</v>
      </c>
      <c r="D80" s="16" t="s">
        <v>582</v>
      </c>
      <c r="E80" s="17" t="s">
        <v>583</v>
      </c>
      <c r="F80" s="22" t="s">
        <v>584</v>
      </c>
      <c r="G80" s="14" t="s">
        <v>585</v>
      </c>
      <c r="H80" s="17" t="s">
        <v>586</v>
      </c>
      <c r="I80" s="14" t="s">
        <v>259</v>
      </c>
      <c r="J80" s="14" t="s">
        <v>587</v>
      </c>
      <c r="K80" s="14" t="s">
        <v>261</v>
      </c>
    </row>
    <row r="81" ht="256.5" spans="1:11">
      <c r="A81" s="14">
        <v>80</v>
      </c>
      <c r="B81" s="15" t="s">
        <v>588</v>
      </c>
      <c r="C81" s="10">
        <f t="shared" si="1"/>
        <v>77</v>
      </c>
      <c r="D81" s="16" t="s">
        <v>589</v>
      </c>
      <c r="E81" s="17" t="s">
        <v>590</v>
      </c>
      <c r="F81" s="22" t="s">
        <v>591</v>
      </c>
      <c r="G81" s="14" t="s">
        <v>592</v>
      </c>
      <c r="H81" s="17" t="s">
        <v>593</v>
      </c>
      <c r="I81" s="14" t="s">
        <v>594</v>
      </c>
      <c r="J81" s="14" t="s">
        <v>595</v>
      </c>
      <c r="K81" s="14" t="s">
        <v>18</v>
      </c>
    </row>
    <row r="82" ht="229.5" spans="1:11">
      <c r="A82" s="14">
        <v>81</v>
      </c>
      <c r="B82" s="15" t="s">
        <v>596</v>
      </c>
      <c r="C82" s="10">
        <f t="shared" si="1"/>
        <v>71</v>
      </c>
      <c r="D82" s="16" t="s">
        <v>597</v>
      </c>
      <c r="E82" s="17" t="s">
        <v>598</v>
      </c>
      <c r="F82" s="22" t="s">
        <v>591</v>
      </c>
      <c r="G82" s="14"/>
      <c r="H82" s="17" t="s">
        <v>599</v>
      </c>
      <c r="I82" s="14" t="s">
        <v>87</v>
      </c>
      <c r="J82" s="14" t="s">
        <v>600</v>
      </c>
      <c r="K82" s="14" t="s">
        <v>601</v>
      </c>
    </row>
    <row r="83" ht="256.5" spans="1:11">
      <c r="A83" s="14">
        <v>82</v>
      </c>
      <c r="B83" s="15" t="s">
        <v>602</v>
      </c>
      <c r="C83" s="10">
        <f t="shared" si="1"/>
        <v>78</v>
      </c>
      <c r="D83" s="16" t="s">
        <v>603</v>
      </c>
      <c r="E83" s="17" t="s">
        <v>604</v>
      </c>
      <c r="F83" s="22" t="s">
        <v>605</v>
      </c>
      <c r="G83" s="14" t="s">
        <v>606</v>
      </c>
      <c r="H83" s="17" t="s">
        <v>607</v>
      </c>
      <c r="I83" s="14"/>
      <c r="J83" s="14" t="s">
        <v>608</v>
      </c>
      <c r="K83" s="14" t="s">
        <v>318</v>
      </c>
    </row>
    <row r="84" ht="256.5" spans="1:11">
      <c r="A84" s="14">
        <v>83</v>
      </c>
      <c r="B84" s="15" t="s">
        <v>609</v>
      </c>
      <c r="C84" s="10">
        <f t="shared" si="1"/>
        <v>79</v>
      </c>
      <c r="D84" s="16" t="s">
        <v>610</v>
      </c>
      <c r="E84" s="17" t="s">
        <v>170</v>
      </c>
      <c r="F84" s="22" t="s">
        <v>611</v>
      </c>
      <c r="G84" s="14"/>
      <c r="H84" s="17" t="s">
        <v>612</v>
      </c>
      <c r="I84" s="17" t="s">
        <v>206</v>
      </c>
      <c r="J84" s="14" t="s">
        <v>613</v>
      </c>
      <c r="K84" s="14" t="s">
        <v>614</v>
      </c>
    </row>
    <row r="85" ht="243" spans="1:11">
      <c r="A85" s="14">
        <v>84</v>
      </c>
      <c r="B85" s="15" t="s">
        <v>615</v>
      </c>
      <c r="C85" s="10">
        <f t="shared" si="1"/>
        <v>72</v>
      </c>
      <c r="D85" s="16" t="s">
        <v>616</v>
      </c>
      <c r="E85" s="17" t="s">
        <v>617</v>
      </c>
      <c r="F85" s="22" t="s">
        <v>618</v>
      </c>
      <c r="G85" s="14" t="s">
        <v>619</v>
      </c>
      <c r="H85" s="17" t="s">
        <v>620</v>
      </c>
      <c r="I85" s="14"/>
      <c r="J85" s="14" t="s">
        <v>621</v>
      </c>
      <c r="K85" s="14" t="s">
        <v>496</v>
      </c>
    </row>
    <row r="86" ht="270" spans="1:11">
      <c r="A86" s="14">
        <v>85</v>
      </c>
      <c r="B86" s="15" t="s">
        <v>622</v>
      </c>
      <c r="C86" s="10">
        <f t="shared" si="1"/>
        <v>80</v>
      </c>
      <c r="D86" s="16" t="s">
        <v>623</v>
      </c>
      <c r="E86" s="14" t="s">
        <v>624</v>
      </c>
      <c r="F86" s="22" t="s">
        <v>625</v>
      </c>
      <c r="G86" s="14" t="s">
        <v>626</v>
      </c>
      <c r="H86" s="14" t="s">
        <v>627</v>
      </c>
      <c r="I86" s="14" t="s">
        <v>628</v>
      </c>
      <c r="J86" s="14" t="s">
        <v>629</v>
      </c>
      <c r="K86" s="14" t="s">
        <v>630</v>
      </c>
    </row>
    <row r="87" ht="216" spans="1:11">
      <c r="A87" s="14">
        <v>86</v>
      </c>
      <c r="B87" s="15" t="s">
        <v>631</v>
      </c>
      <c r="C87" s="10">
        <f t="shared" si="1"/>
        <v>67</v>
      </c>
      <c r="D87" s="16" t="s">
        <v>632</v>
      </c>
      <c r="E87" s="14" t="s">
        <v>633</v>
      </c>
      <c r="F87" s="22" t="s">
        <v>634</v>
      </c>
      <c r="G87" s="14" t="s">
        <v>635</v>
      </c>
      <c r="H87" s="14" t="s">
        <v>636</v>
      </c>
      <c r="I87" s="14" t="s">
        <v>104</v>
      </c>
      <c r="J87" s="14" t="s">
        <v>637</v>
      </c>
      <c r="K87" s="14" t="s">
        <v>82</v>
      </c>
    </row>
    <row r="88" ht="256.5" spans="1:11">
      <c r="A88" s="14">
        <v>87</v>
      </c>
      <c r="B88" s="15" t="s">
        <v>638</v>
      </c>
      <c r="C88" s="10">
        <f t="shared" si="1"/>
        <v>76</v>
      </c>
      <c r="D88" s="16" t="s">
        <v>639</v>
      </c>
      <c r="E88" s="14" t="s">
        <v>640</v>
      </c>
      <c r="F88" s="22" t="s">
        <v>641</v>
      </c>
      <c r="G88" s="14" t="s">
        <v>642</v>
      </c>
      <c r="H88" s="14" t="s">
        <v>643</v>
      </c>
      <c r="I88" s="14"/>
      <c r="J88" s="14" t="s">
        <v>644</v>
      </c>
      <c r="K88" s="14" t="s">
        <v>82</v>
      </c>
    </row>
    <row r="89" ht="256.5" spans="1:11">
      <c r="A89" s="14">
        <v>88</v>
      </c>
      <c r="B89" s="15" t="s">
        <v>645</v>
      </c>
      <c r="C89" s="10">
        <f t="shared" si="1"/>
        <v>77</v>
      </c>
      <c r="D89" s="16" t="s">
        <v>646</v>
      </c>
      <c r="E89" s="17" t="s">
        <v>647</v>
      </c>
      <c r="F89" s="22" t="s">
        <v>648</v>
      </c>
      <c r="G89" s="14" t="s">
        <v>649</v>
      </c>
      <c r="H89" s="17" t="s">
        <v>650</v>
      </c>
      <c r="I89" s="14" t="s">
        <v>126</v>
      </c>
      <c r="J89" s="14" t="s">
        <v>651</v>
      </c>
      <c r="K89" s="14" t="s">
        <v>18</v>
      </c>
    </row>
    <row r="90" ht="243" spans="1:11">
      <c r="A90" s="14">
        <v>89</v>
      </c>
      <c r="B90" s="15" t="s">
        <v>652</v>
      </c>
      <c r="C90" s="10">
        <f t="shared" si="1"/>
        <v>75</v>
      </c>
      <c r="D90" s="16" t="s">
        <v>653</v>
      </c>
      <c r="E90" s="17" t="s">
        <v>654</v>
      </c>
      <c r="F90" s="22" t="s">
        <v>655</v>
      </c>
      <c r="G90" s="14" t="s">
        <v>656</v>
      </c>
      <c r="H90" s="17" t="s">
        <v>657</v>
      </c>
      <c r="I90" s="14"/>
      <c r="J90" s="14" t="s">
        <v>658</v>
      </c>
      <c r="K90" s="14" t="s">
        <v>18</v>
      </c>
    </row>
    <row r="91" ht="256.5" spans="1:11">
      <c r="A91" s="14">
        <v>90</v>
      </c>
      <c r="B91" s="15" t="s">
        <v>659</v>
      </c>
      <c r="C91" s="10">
        <f t="shared" si="1"/>
        <v>78</v>
      </c>
      <c r="D91" s="16" t="s">
        <v>660</v>
      </c>
      <c r="E91" s="17" t="s">
        <v>661</v>
      </c>
      <c r="F91" s="22" t="s">
        <v>662</v>
      </c>
      <c r="G91" s="14"/>
      <c r="H91" s="17" t="s">
        <v>663</v>
      </c>
      <c r="I91" s="14" t="s">
        <v>664</v>
      </c>
      <c r="J91" s="14" t="s">
        <v>665</v>
      </c>
      <c r="K91" s="14" t="s">
        <v>550</v>
      </c>
    </row>
    <row r="92" ht="270" spans="1:11">
      <c r="A92" s="14">
        <v>91</v>
      </c>
      <c r="B92" s="15" t="s">
        <v>666</v>
      </c>
      <c r="C92" s="10">
        <f t="shared" si="1"/>
        <v>79</v>
      </c>
      <c r="D92" s="16" t="s">
        <v>667</v>
      </c>
      <c r="E92" s="17" t="s">
        <v>668</v>
      </c>
      <c r="F92" s="22" t="s">
        <v>669</v>
      </c>
      <c r="G92" s="14" t="s">
        <v>670</v>
      </c>
      <c r="H92" s="14" t="s">
        <v>671</v>
      </c>
      <c r="I92" s="14" t="s">
        <v>664</v>
      </c>
      <c r="J92" s="14" t="s">
        <v>672</v>
      </c>
      <c r="K92" s="14" t="s">
        <v>35</v>
      </c>
    </row>
    <row r="93" ht="256.5" spans="1:11">
      <c r="A93" s="14">
        <v>92</v>
      </c>
      <c r="B93" s="15" t="s">
        <v>673</v>
      </c>
      <c r="C93" s="10">
        <f t="shared" si="1"/>
        <v>80</v>
      </c>
      <c r="D93" s="16" t="s">
        <v>674</v>
      </c>
      <c r="E93" s="14" t="s">
        <v>675</v>
      </c>
      <c r="F93" s="22" t="s">
        <v>676</v>
      </c>
      <c r="G93" s="14" t="s">
        <v>677</v>
      </c>
      <c r="H93" s="14" t="s">
        <v>678</v>
      </c>
      <c r="I93" s="14" t="s">
        <v>150</v>
      </c>
      <c r="J93" s="14" t="s">
        <v>679</v>
      </c>
      <c r="K93" s="14" t="s">
        <v>97</v>
      </c>
    </row>
    <row r="94" ht="243" spans="1:11">
      <c r="A94" s="14">
        <v>93</v>
      </c>
      <c r="B94" s="15" t="s">
        <v>680</v>
      </c>
      <c r="C94" s="10">
        <f t="shared" si="1"/>
        <v>73</v>
      </c>
      <c r="D94" s="16" t="s">
        <v>674</v>
      </c>
      <c r="E94" s="17" t="s">
        <v>115</v>
      </c>
      <c r="F94" s="22" t="s">
        <v>676</v>
      </c>
      <c r="G94" s="14" t="s">
        <v>681</v>
      </c>
      <c r="H94" s="14" t="s">
        <v>682</v>
      </c>
      <c r="I94" s="14" t="s">
        <v>222</v>
      </c>
      <c r="J94" s="14" t="s">
        <v>683</v>
      </c>
      <c r="K94" s="14" t="s">
        <v>190</v>
      </c>
    </row>
    <row r="95" ht="256.5" spans="1:11">
      <c r="A95" s="14">
        <v>94</v>
      </c>
      <c r="B95" s="15" t="s">
        <v>684</v>
      </c>
      <c r="C95" s="10">
        <f t="shared" si="1"/>
        <v>78</v>
      </c>
      <c r="D95" s="16" t="s">
        <v>685</v>
      </c>
      <c r="E95" s="14" t="s">
        <v>686</v>
      </c>
      <c r="F95" s="22" t="s">
        <v>687</v>
      </c>
      <c r="G95" s="14" t="s">
        <v>688</v>
      </c>
      <c r="H95" s="14"/>
      <c r="I95" s="14" t="s">
        <v>689</v>
      </c>
      <c r="J95" s="14" t="s">
        <v>690</v>
      </c>
      <c r="K95" s="14" t="s">
        <v>444</v>
      </c>
    </row>
    <row r="96" ht="216" spans="1:11">
      <c r="A96" s="14">
        <v>95</v>
      </c>
      <c r="B96" s="15" t="s">
        <v>691</v>
      </c>
      <c r="C96" s="10">
        <f t="shared" si="1"/>
        <v>68</v>
      </c>
      <c r="D96" s="16" t="s">
        <v>685</v>
      </c>
      <c r="E96" s="14" t="s">
        <v>454</v>
      </c>
      <c r="F96" s="22" t="s">
        <v>687</v>
      </c>
      <c r="G96" s="14" t="s">
        <v>692</v>
      </c>
      <c r="H96" s="14"/>
      <c r="I96" s="14" t="s">
        <v>689</v>
      </c>
      <c r="J96" s="14" t="s">
        <v>693</v>
      </c>
      <c r="K96" s="14" t="s">
        <v>694</v>
      </c>
    </row>
    <row r="97" ht="243" spans="1:11">
      <c r="A97" s="14">
        <v>96</v>
      </c>
      <c r="B97" s="15" t="s">
        <v>695</v>
      </c>
      <c r="C97" s="10">
        <f t="shared" si="1"/>
        <v>73</v>
      </c>
      <c r="D97" s="16" t="s">
        <v>696</v>
      </c>
      <c r="E97" s="14" t="s">
        <v>697</v>
      </c>
      <c r="F97" s="22" t="s">
        <v>698</v>
      </c>
      <c r="G97" s="14" t="s">
        <v>699</v>
      </c>
      <c r="H97" s="14" t="s">
        <v>700</v>
      </c>
      <c r="I97" s="14" t="s">
        <v>701</v>
      </c>
      <c r="J97" s="14" t="s">
        <v>702</v>
      </c>
      <c r="K97" s="14" t="s">
        <v>703</v>
      </c>
    </row>
    <row r="98" ht="202.5" spans="1:11">
      <c r="A98" s="14">
        <v>97</v>
      </c>
      <c r="B98" s="15" t="s">
        <v>704</v>
      </c>
      <c r="C98" s="10">
        <f t="shared" si="1"/>
        <v>59</v>
      </c>
      <c r="D98" s="16" t="s">
        <v>696</v>
      </c>
      <c r="E98" s="17" t="s">
        <v>705</v>
      </c>
      <c r="F98" s="22" t="s">
        <v>698</v>
      </c>
      <c r="G98" s="14"/>
      <c r="H98" s="14" t="s">
        <v>706</v>
      </c>
      <c r="I98" s="14" t="s">
        <v>707</v>
      </c>
      <c r="J98" s="14" t="s">
        <v>708</v>
      </c>
      <c r="K98" s="14" t="s">
        <v>709</v>
      </c>
    </row>
    <row r="99" ht="256.5" spans="1:11">
      <c r="A99" s="14">
        <v>98</v>
      </c>
      <c r="B99" s="15" t="s">
        <v>710</v>
      </c>
      <c r="C99" s="10">
        <f t="shared" si="1"/>
        <v>78</v>
      </c>
      <c r="D99" s="16" t="s">
        <v>711</v>
      </c>
      <c r="E99" s="14" t="s">
        <v>712</v>
      </c>
      <c r="F99" s="22" t="s">
        <v>713</v>
      </c>
      <c r="G99" s="17" t="s">
        <v>714</v>
      </c>
      <c r="H99" s="14" t="s">
        <v>715</v>
      </c>
      <c r="I99" s="14"/>
      <c r="J99" s="14" t="s">
        <v>716</v>
      </c>
      <c r="K99" s="17" t="s">
        <v>717</v>
      </c>
    </row>
    <row r="100" ht="243" spans="1:11">
      <c r="A100" s="14">
        <v>99</v>
      </c>
      <c r="B100" s="15" t="s">
        <v>718</v>
      </c>
      <c r="C100" s="10">
        <f t="shared" si="1"/>
        <v>75</v>
      </c>
      <c r="D100" s="16" t="s">
        <v>719</v>
      </c>
      <c r="E100" s="14" t="s">
        <v>720</v>
      </c>
      <c r="F100" s="22" t="s">
        <v>721</v>
      </c>
      <c r="G100" s="17" t="s">
        <v>722</v>
      </c>
      <c r="H100" s="14" t="s">
        <v>723</v>
      </c>
      <c r="I100" s="14" t="s">
        <v>33</v>
      </c>
      <c r="J100" s="14" t="s">
        <v>724</v>
      </c>
      <c r="K100" s="14" t="s">
        <v>504</v>
      </c>
    </row>
    <row r="101" ht="256.5" spans="1:11">
      <c r="A101" s="14">
        <v>100</v>
      </c>
      <c r="B101" s="15" t="s">
        <v>725</v>
      </c>
      <c r="C101" s="10">
        <f t="shared" si="1"/>
        <v>78</v>
      </c>
      <c r="D101" s="16" t="s">
        <v>719</v>
      </c>
      <c r="E101" s="14" t="s">
        <v>726</v>
      </c>
      <c r="F101" s="22" t="s">
        <v>721</v>
      </c>
      <c r="G101" s="17" t="s">
        <v>727</v>
      </c>
      <c r="H101" s="14" t="s">
        <v>728</v>
      </c>
      <c r="I101" s="14" t="s">
        <v>33</v>
      </c>
      <c r="J101" s="14" t="s">
        <v>729</v>
      </c>
      <c r="K101" s="17" t="s">
        <v>488</v>
      </c>
    </row>
    <row r="102" ht="202.5" spans="1:11">
      <c r="A102" s="14">
        <v>101</v>
      </c>
      <c r="B102" s="15" t="s">
        <v>730</v>
      </c>
      <c r="C102" s="10">
        <f t="shared" si="1"/>
        <v>63</v>
      </c>
      <c r="D102" s="16" t="s">
        <v>731</v>
      </c>
      <c r="E102" s="17" t="s">
        <v>732</v>
      </c>
      <c r="F102" s="22" t="s">
        <v>721</v>
      </c>
      <c r="G102" s="14"/>
      <c r="H102" s="17" t="s">
        <v>733</v>
      </c>
      <c r="I102" s="14" t="s">
        <v>734</v>
      </c>
      <c r="J102" s="14" t="s">
        <v>735</v>
      </c>
      <c r="K102" s="14" t="s">
        <v>305</v>
      </c>
    </row>
    <row r="103" ht="256.5" spans="1:11">
      <c r="A103" s="14">
        <v>102</v>
      </c>
      <c r="B103" s="15" t="s">
        <v>736</v>
      </c>
      <c r="C103" s="10">
        <f t="shared" si="1"/>
        <v>80</v>
      </c>
      <c r="D103" s="16" t="s">
        <v>737</v>
      </c>
      <c r="E103" s="14" t="s">
        <v>738</v>
      </c>
      <c r="F103" s="22" t="s">
        <v>739</v>
      </c>
      <c r="G103" s="14" t="s">
        <v>740</v>
      </c>
      <c r="H103" s="17" t="s">
        <v>741</v>
      </c>
      <c r="I103" s="14" t="s">
        <v>80</v>
      </c>
      <c r="J103" s="17" t="s">
        <v>742</v>
      </c>
      <c r="K103" s="14" t="s">
        <v>35</v>
      </c>
    </row>
    <row r="104" ht="229.5" spans="1:11">
      <c r="A104" s="14">
        <v>103</v>
      </c>
      <c r="B104" s="15" t="s">
        <v>743</v>
      </c>
      <c r="C104" s="10">
        <f t="shared" si="1"/>
        <v>72</v>
      </c>
      <c r="D104" s="16" t="s">
        <v>737</v>
      </c>
      <c r="E104" s="17" t="s">
        <v>744</v>
      </c>
      <c r="F104" s="22" t="s">
        <v>739</v>
      </c>
      <c r="G104" s="14" t="s">
        <v>745</v>
      </c>
      <c r="H104" s="14" t="s">
        <v>746</v>
      </c>
      <c r="I104" s="14" t="s">
        <v>188</v>
      </c>
      <c r="J104" s="14" t="s">
        <v>747</v>
      </c>
      <c r="K104" s="14" t="s">
        <v>415</v>
      </c>
    </row>
    <row r="105" ht="229.5" spans="1:11">
      <c r="A105" s="14">
        <v>104</v>
      </c>
      <c r="B105" s="15" t="s">
        <v>748</v>
      </c>
      <c r="C105" s="10">
        <f t="shared" si="1"/>
        <v>69</v>
      </c>
      <c r="D105" s="16" t="s">
        <v>737</v>
      </c>
      <c r="E105" s="14" t="s">
        <v>749</v>
      </c>
      <c r="F105" s="22" t="s">
        <v>739</v>
      </c>
      <c r="G105" s="14"/>
      <c r="H105" s="14" t="s">
        <v>750</v>
      </c>
      <c r="I105" s="14" t="s">
        <v>751</v>
      </c>
      <c r="J105" s="14" t="s">
        <v>752</v>
      </c>
      <c r="K105" s="14" t="s">
        <v>753</v>
      </c>
    </row>
    <row r="106" ht="243" spans="1:11">
      <c r="A106" s="14">
        <v>105</v>
      </c>
      <c r="B106" s="15" t="s">
        <v>754</v>
      </c>
      <c r="C106" s="10">
        <f t="shared" si="1"/>
        <v>74</v>
      </c>
      <c r="D106" s="16" t="s">
        <v>755</v>
      </c>
      <c r="E106" s="14" t="s">
        <v>756</v>
      </c>
      <c r="F106" s="18" t="s">
        <v>739</v>
      </c>
      <c r="G106" s="14" t="s">
        <v>757</v>
      </c>
      <c r="H106" s="14" t="s">
        <v>758</v>
      </c>
      <c r="I106" s="17" t="s">
        <v>325</v>
      </c>
      <c r="J106" s="14" t="s">
        <v>759</v>
      </c>
      <c r="K106" s="14" t="s">
        <v>18</v>
      </c>
    </row>
    <row r="107" ht="243" spans="1:11">
      <c r="A107" s="14">
        <v>106</v>
      </c>
      <c r="B107" s="15" t="s">
        <v>760</v>
      </c>
      <c r="C107" s="10">
        <f t="shared" si="1"/>
        <v>74</v>
      </c>
      <c r="D107" s="16" t="s">
        <v>761</v>
      </c>
      <c r="E107" s="14" t="s">
        <v>369</v>
      </c>
      <c r="F107" s="22" t="s">
        <v>762</v>
      </c>
      <c r="G107" s="14" t="s">
        <v>763</v>
      </c>
      <c r="H107" s="17" t="s">
        <v>764</v>
      </c>
      <c r="I107" s="14"/>
      <c r="J107" s="14" t="s">
        <v>765</v>
      </c>
      <c r="K107" s="17" t="s">
        <v>35</v>
      </c>
    </row>
    <row r="108" ht="256.5" spans="1:11">
      <c r="A108" s="14">
        <v>107</v>
      </c>
      <c r="B108" s="15" t="s">
        <v>766</v>
      </c>
      <c r="C108" s="10">
        <f t="shared" si="1"/>
        <v>77</v>
      </c>
      <c r="D108" s="16" t="s">
        <v>761</v>
      </c>
      <c r="E108" s="14" t="s">
        <v>767</v>
      </c>
      <c r="F108" s="18" t="s">
        <v>762</v>
      </c>
      <c r="G108" s="14" t="s">
        <v>768</v>
      </c>
      <c r="H108" s="14" t="s">
        <v>769</v>
      </c>
      <c r="I108" s="14"/>
      <c r="J108" s="14" t="s">
        <v>770</v>
      </c>
      <c r="K108" s="14" t="s">
        <v>18</v>
      </c>
    </row>
    <row r="109" ht="243" spans="1:11">
      <c r="A109" s="14">
        <v>108</v>
      </c>
      <c r="B109" s="15" t="s">
        <v>771</v>
      </c>
      <c r="C109" s="10">
        <f t="shared" si="1"/>
        <v>75</v>
      </c>
      <c r="D109" s="16" t="s">
        <v>761</v>
      </c>
      <c r="E109" s="14" t="s">
        <v>772</v>
      </c>
      <c r="F109" s="18" t="s">
        <v>762</v>
      </c>
      <c r="G109" s="14" t="s">
        <v>773</v>
      </c>
      <c r="H109" s="14" t="s">
        <v>774</v>
      </c>
      <c r="I109" s="14"/>
      <c r="J109" s="14" t="s">
        <v>775</v>
      </c>
      <c r="K109" s="17" t="s">
        <v>776</v>
      </c>
    </row>
    <row r="110" ht="256.5" spans="1:11">
      <c r="A110" s="14">
        <v>109</v>
      </c>
      <c r="B110" s="15" t="s">
        <v>777</v>
      </c>
      <c r="C110" s="10">
        <f t="shared" si="1"/>
        <v>79</v>
      </c>
      <c r="D110" s="16" t="s">
        <v>778</v>
      </c>
      <c r="E110" s="14" t="s">
        <v>738</v>
      </c>
      <c r="F110" s="22" t="s">
        <v>762</v>
      </c>
      <c r="G110" s="17" t="s">
        <v>779</v>
      </c>
      <c r="H110" s="17" t="s">
        <v>780</v>
      </c>
      <c r="I110" s="17" t="s">
        <v>87</v>
      </c>
      <c r="J110" s="17" t="s">
        <v>781</v>
      </c>
      <c r="K110" s="17" t="s">
        <v>35</v>
      </c>
    </row>
    <row r="111" ht="256.5" spans="1:11">
      <c r="A111" s="14">
        <v>110</v>
      </c>
      <c r="B111" s="15" t="s">
        <v>782</v>
      </c>
      <c r="C111" s="10">
        <f t="shared" si="1"/>
        <v>77</v>
      </c>
      <c r="D111" s="16" t="s">
        <v>778</v>
      </c>
      <c r="E111" s="17" t="s">
        <v>783</v>
      </c>
      <c r="F111" s="18" t="s">
        <v>762</v>
      </c>
      <c r="G111" s="17" t="s">
        <v>784</v>
      </c>
      <c r="H111" s="17" t="s">
        <v>785</v>
      </c>
      <c r="I111" s="17" t="s">
        <v>80</v>
      </c>
      <c r="J111" s="17" t="s">
        <v>786</v>
      </c>
      <c r="K111" s="17" t="s">
        <v>776</v>
      </c>
    </row>
    <row r="112" ht="256.5" spans="1:11">
      <c r="A112" s="14">
        <v>111</v>
      </c>
      <c r="B112" s="15" t="s">
        <v>787</v>
      </c>
      <c r="C112" s="10">
        <f t="shared" si="1"/>
        <v>78</v>
      </c>
      <c r="D112" s="16" t="s">
        <v>778</v>
      </c>
      <c r="E112" s="14" t="s">
        <v>363</v>
      </c>
      <c r="F112" s="18" t="s">
        <v>762</v>
      </c>
      <c r="G112" s="17" t="s">
        <v>788</v>
      </c>
      <c r="H112" s="17" t="s">
        <v>789</v>
      </c>
      <c r="I112" s="17" t="s">
        <v>104</v>
      </c>
      <c r="J112" s="14" t="s">
        <v>790</v>
      </c>
      <c r="K112" s="14" t="s">
        <v>415</v>
      </c>
    </row>
    <row r="113" ht="256.5" spans="1:11">
      <c r="A113" s="14">
        <v>112</v>
      </c>
      <c r="B113" s="15" t="s">
        <v>791</v>
      </c>
      <c r="C113" s="10">
        <f t="shared" si="1"/>
        <v>76</v>
      </c>
      <c r="D113" s="16" t="s">
        <v>792</v>
      </c>
      <c r="E113" s="14" t="s">
        <v>793</v>
      </c>
      <c r="F113" s="22" t="s">
        <v>794</v>
      </c>
      <c r="G113" s="17" t="s">
        <v>795</v>
      </c>
      <c r="H113" s="14" t="s">
        <v>796</v>
      </c>
      <c r="I113" s="17" t="s">
        <v>797</v>
      </c>
      <c r="J113" s="14" t="s">
        <v>798</v>
      </c>
      <c r="K113" s="17" t="s">
        <v>35</v>
      </c>
    </row>
    <row r="114" ht="243" spans="1:11">
      <c r="A114" s="14">
        <v>113</v>
      </c>
      <c r="B114" s="15" t="s">
        <v>799</v>
      </c>
      <c r="C114" s="10">
        <f t="shared" si="1"/>
        <v>72</v>
      </c>
      <c r="D114" s="16" t="s">
        <v>792</v>
      </c>
      <c r="E114" s="14" t="s">
        <v>800</v>
      </c>
      <c r="F114" s="22" t="s">
        <v>794</v>
      </c>
      <c r="G114" s="14" t="s">
        <v>801</v>
      </c>
      <c r="H114" s="14" t="s">
        <v>802</v>
      </c>
      <c r="I114" s="17" t="s">
        <v>803</v>
      </c>
      <c r="J114" s="17" t="s">
        <v>804</v>
      </c>
      <c r="K114" s="17" t="s">
        <v>18</v>
      </c>
    </row>
    <row r="115" ht="256.5" spans="1:11">
      <c r="A115" s="14">
        <v>114</v>
      </c>
      <c r="B115" s="15" t="s">
        <v>805</v>
      </c>
      <c r="C115" s="10">
        <f t="shared" si="1"/>
        <v>79</v>
      </c>
      <c r="D115" s="16" t="s">
        <v>806</v>
      </c>
      <c r="E115" s="14" t="s">
        <v>123</v>
      </c>
      <c r="F115" s="18" t="s">
        <v>807</v>
      </c>
      <c r="G115" s="14" t="s">
        <v>808</v>
      </c>
      <c r="H115" s="17" t="s">
        <v>808</v>
      </c>
      <c r="I115" s="17" t="s">
        <v>126</v>
      </c>
      <c r="J115" s="14" t="s">
        <v>809</v>
      </c>
      <c r="K115" s="14" t="s">
        <v>18</v>
      </c>
    </row>
    <row r="116" ht="256.5" spans="1:11">
      <c r="A116" s="14">
        <v>115</v>
      </c>
      <c r="B116" s="15" t="s">
        <v>810</v>
      </c>
      <c r="C116" s="10">
        <f t="shared" si="1"/>
        <v>77</v>
      </c>
      <c r="D116" s="16" t="s">
        <v>806</v>
      </c>
      <c r="E116" s="14" t="s">
        <v>123</v>
      </c>
      <c r="F116" s="22" t="s">
        <v>807</v>
      </c>
      <c r="G116" s="17" t="s">
        <v>811</v>
      </c>
      <c r="H116" s="14"/>
      <c r="I116" s="14" t="s">
        <v>126</v>
      </c>
      <c r="J116" s="17" t="s">
        <v>812</v>
      </c>
      <c r="K116" s="17" t="s">
        <v>496</v>
      </c>
    </row>
    <row r="117" ht="256.5" spans="1:11">
      <c r="A117" s="14">
        <v>116</v>
      </c>
      <c r="B117" s="15" t="s">
        <v>813</v>
      </c>
      <c r="C117" s="10">
        <f t="shared" si="1"/>
        <v>80</v>
      </c>
      <c r="D117" s="16" t="s">
        <v>814</v>
      </c>
      <c r="E117" s="14" t="s">
        <v>815</v>
      </c>
      <c r="F117" s="22" t="s">
        <v>816</v>
      </c>
      <c r="G117" s="17" t="s">
        <v>817</v>
      </c>
      <c r="H117" s="14" t="s">
        <v>818</v>
      </c>
      <c r="I117" s="14"/>
      <c r="J117" s="14" t="s">
        <v>819</v>
      </c>
      <c r="K117" s="17" t="s">
        <v>473</v>
      </c>
    </row>
    <row r="118" ht="256.5" spans="1:11">
      <c r="A118" s="14">
        <v>117</v>
      </c>
      <c r="B118" s="15" t="s">
        <v>820</v>
      </c>
      <c r="C118" s="10">
        <f t="shared" si="1"/>
        <v>79</v>
      </c>
      <c r="D118" s="16" t="s">
        <v>821</v>
      </c>
      <c r="E118" s="14"/>
      <c r="F118" s="22" t="s">
        <v>822</v>
      </c>
      <c r="G118" s="17" t="s">
        <v>823</v>
      </c>
      <c r="H118" s="14" t="s">
        <v>824</v>
      </c>
      <c r="I118" s="17" t="s">
        <v>95</v>
      </c>
      <c r="J118" s="17" t="s">
        <v>825</v>
      </c>
      <c r="K118" s="17" t="s">
        <v>473</v>
      </c>
    </row>
    <row r="119" ht="229.5" spans="1:11">
      <c r="A119" s="14">
        <v>118</v>
      </c>
      <c r="B119" s="15" t="s">
        <v>826</v>
      </c>
      <c r="C119" s="10">
        <f t="shared" si="1"/>
        <v>71</v>
      </c>
      <c r="D119" s="16" t="s">
        <v>827</v>
      </c>
      <c r="E119" s="14"/>
      <c r="F119" s="22" t="s">
        <v>828</v>
      </c>
      <c r="G119" s="17" t="s">
        <v>829</v>
      </c>
      <c r="H119" s="17" t="s">
        <v>830</v>
      </c>
      <c r="I119" s="17" t="s">
        <v>831</v>
      </c>
      <c r="J119" s="17" t="s">
        <v>832</v>
      </c>
      <c r="K119" s="17" t="s">
        <v>614</v>
      </c>
    </row>
    <row r="120" ht="229.5" spans="1:11">
      <c r="A120" s="14">
        <v>119</v>
      </c>
      <c r="B120" s="15" t="s">
        <v>833</v>
      </c>
      <c r="C120" s="10">
        <f t="shared" si="1"/>
        <v>72</v>
      </c>
      <c r="D120" s="16" t="s">
        <v>827</v>
      </c>
      <c r="E120" s="14" t="s">
        <v>567</v>
      </c>
      <c r="F120" s="18" t="s">
        <v>828</v>
      </c>
      <c r="G120" s="14" t="s">
        <v>834</v>
      </c>
      <c r="H120" s="14"/>
      <c r="I120" s="17" t="s">
        <v>570</v>
      </c>
      <c r="J120" s="17" t="s">
        <v>835</v>
      </c>
      <c r="K120" s="14" t="s">
        <v>82</v>
      </c>
    </row>
    <row r="121" ht="270" spans="1:11">
      <c r="A121" s="14">
        <v>120</v>
      </c>
      <c r="B121" s="15" t="s">
        <v>836</v>
      </c>
      <c r="C121" s="10">
        <f t="shared" si="1"/>
        <v>80</v>
      </c>
      <c r="D121" s="26"/>
      <c r="E121" s="14"/>
      <c r="F121" s="22" t="s">
        <v>828</v>
      </c>
      <c r="G121" s="14" t="s">
        <v>837</v>
      </c>
      <c r="H121" s="14" t="s">
        <v>838</v>
      </c>
      <c r="I121" s="17" t="s">
        <v>839</v>
      </c>
      <c r="J121" s="14" t="s">
        <v>840</v>
      </c>
      <c r="K121" s="17" t="s">
        <v>841</v>
      </c>
    </row>
    <row r="122" ht="256.5" spans="1:11">
      <c r="A122" s="14">
        <v>121</v>
      </c>
      <c r="B122" s="15" t="s">
        <v>842</v>
      </c>
      <c r="C122" s="10">
        <f t="shared" si="1"/>
        <v>76</v>
      </c>
      <c r="D122" s="16" t="s">
        <v>843</v>
      </c>
      <c r="E122" s="17" t="s">
        <v>844</v>
      </c>
      <c r="F122" s="18" t="s">
        <v>828</v>
      </c>
      <c r="G122" s="14" t="s">
        <v>845</v>
      </c>
      <c r="H122" s="17" t="s">
        <v>846</v>
      </c>
      <c r="I122" s="17" t="s">
        <v>847</v>
      </c>
      <c r="J122" s="14" t="s">
        <v>848</v>
      </c>
      <c r="K122" s="14" t="s">
        <v>18</v>
      </c>
    </row>
    <row r="123" ht="202.5" spans="1:11">
      <c r="A123" s="14">
        <v>122</v>
      </c>
      <c r="B123" s="1" t="s">
        <v>849</v>
      </c>
      <c r="C123">
        <v>65</v>
      </c>
      <c r="D123" s="4" t="s">
        <v>850</v>
      </c>
      <c r="E123" t="s">
        <v>675</v>
      </c>
      <c r="F123" t="s">
        <v>851</v>
      </c>
      <c r="G123" t="s">
        <v>420</v>
      </c>
      <c r="H123" t="s">
        <v>330</v>
      </c>
      <c r="I123" t="s">
        <v>41</v>
      </c>
      <c r="J123" t="s">
        <v>852</v>
      </c>
      <c r="K123" t="s">
        <v>853</v>
      </c>
    </row>
    <row r="124" ht="162" spans="1:11">
      <c r="A124" s="14">
        <v>123</v>
      </c>
      <c r="B124" s="1" t="s">
        <v>854</v>
      </c>
      <c r="C124">
        <v>51</v>
      </c>
      <c r="D124" s="4" t="s">
        <v>855</v>
      </c>
      <c r="E124" t="s">
        <v>356</v>
      </c>
      <c r="F124" t="s">
        <v>856</v>
      </c>
      <c r="G124" t="s">
        <v>773</v>
      </c>
      <c r="H124" t="s">
        <v>733</v>
      </c>
      <c r="I124" t="s">
        <v>25</v>
      </c>
      <c r="J124" t="s">
        <v>857</v>
      </c>
      <c r="K124" t="s">
        <v>858</v>
      </c>
    </row>
    <row r="125" ht="175.5" spans="1:11">
      <c r="A125" s="14">
        <v>124</v>
      </c>
      <c r="B125" s="1" t="s">
        <v>859</v>
      </c>
      <c r="C125">
        <v>57</v>
      </c>
      <c r="D125" s="4" t="s">
        <v>860</v>
      </c>
      <c r="E125" t="s">
        <v>46</v>
      </c>
      <c r="F125" t="s">
        <v>861</v>
      </c>
      <c r="G125" t="s">
        <v>808</v>
      </c>
      <c r="H125" t="s">
        <v>15</v>
      </c>
      <c r="I125" t="s">
        <v>50</v>
      </c>
      <c r="J125" t="s">
        <v>857</v>
      </c>
      <c r="K125" t="s">
        <v>858</v>
      </c>
    </row>
    <row r="126" ht="175.5" spans="1:11">
      <c r="A126" s="14">
        <v>125</v>
      </c>
      <c r="B126" s="1" t="s">
        <v>862</v>
      </c>
      <c r="C126">
        <v>57</v>
      </c>
      <c r="D126" s="4" t="s">
        <v>863</v>
      </c>
      <c r="E126" t="s">
        <v>356</v>
      </c>
      <c r="F126" t="s">
        <v>864</v>
      </c>
      <c r="G126" t="s">
        <v>808</v>
      </c>
      <c r="H126" t="s">
        <v>274</v>
      </c>
      <c r="I126" t="s">
        <v>25</v>
      </c>
      <c r="J126" t="s">
        <v>34</v>
      </c>
      <c r="K126" t="s">
        <v>35</v>
      </c>
    </row>
    <row r="127" ht="162" spans="1:11">
      <c r="A127" s="14">
        <v>126</v>
      </c>
      <c r="B127" s="1" t="s">
        <v>865</v>
      </c>
      <c r="C127">
        <v>52</v>
      </c>
      <c r="D127" s="4" t="s">
        <v>866</v>
      </c>
      <c r="E127" t="s">
        <v>356</v>
      </c>
      <c r="F127" t="s">
        <v>867</v>
      </c>
      <c r="G127" t="s">
        <v>619</v>
      </c>
      <c r="H127" t="s">
        <v>399</v>
      </c>
      <c r="I127" t="s">
        <v>25</v>
      </c>
      <c r="J127" t="s">
        <v>852</v>
      </c>
      <c r="K127" t="s">
        <v>853</v>
      </c>
    </row>
    <row r="128" ht="189" spans="1:11">
      <c r="A128" s="14">
        <v>127</v>
      </c>
      <c r="B128" s="1" t="s">
        <v>868</v>
      </c>
      <c r="C128">
        <v>60</v>
      </c>
      <c r="D128" s="4" t="s">
        <v>869</v>
      </c>
      <c r="E128" t="s">
        <v>870</v>
      </c>
      <c r="F128" t="s">
        <v>871</v>
      </c>
      <c r="G128" t="s">
        <v>298</v>
      </c>
      <c r="H128" t="s">
        <v>627</v>
      </c>
      <c r="I128" t="s">
        <v>33</v>
      </c>
      <c r="J128" t="s">
        <v>872</v>
      </c>
      <c r="K128" t="s">
        <v>858</v>
      </c>
    </row>
    <row r="129" ht="216" spans="1:11">
      <c r="A129" s="14">
        <v>128</v>
      </c>
      <c r="B129" s="1" t="s">
        <v>873</v>
      </c>
      <c r="C129">
        <v>67</v>
      </c>
      <c r="D129" s="4" t="s">
        <v>874</v>
      </c>
      <c r="E129" t="s">
        <v>468</v>
      </c>
      <c r="F129" t="s">
        <v>875</v>
      </c>
      <c r="G129" t="s">
        <v>391</v>
      </c>
      <c r="H129" t="s">
        <v>49</v>
      </c>
      <c r="I129" t="s">
        <v>16</v>
      </c>
      <c r="J129" t="s">
        <v>34</v>
      </c>
      <c r="K129" t="s">
        <v>35</v>
      </c>
    </row>
    <row r="130" ht="175.5" spans="1:11">
      <c r="A130" s="14">
        <v>129</v>
      </c>
      <c r="B130" s="1" t="s">
        <v>876</v>
      </c>
      <c r="C130">
        <v>56</v>
      </c>
      <c r="D130" s="4" t="s">
        <v>877</v>
      </c>
      <c r="E130" t="s">
        <v>468</v>
      </c>
      <c r="F130" t="s">
        <v>878</v>
      </c>
      <c r="G130" t="s">
        <v>817</v>
      </c>
      <c r="H130" t="s">
        <v>682</v>
      </c>
      <c r="I130" t="s">
        <v>16</v>
      </c>
      <c r="J130" t="s">
        <v>879</v>
      </c>
      <c r="K130" t="s">
        <v>880</v>
      </c>
    </row>
    <row r="131" ht="216" spans="1:11">
      <c r="A131" s="14">
        <v>130</v>
      </c>
      <c r="B131" s="1" t="s">
        <v>881</v>
      </c>
      <c r="C131">
        <v>65</v>
      </c>
      <c r="D131" s="4" t="s">
        <v>882</v>
      </c>
      <c r="E131" t="s">
        <v>883</v>
      </c>
      <c r="F131" t="s">
        <v>884</v>
      </c>
      <c r="G131" t="s">
        <v>520</v>
      </c>
      <c r="H131" t="s">
        <v>228</v>
      </c>
      <c r="I131" t="s">
        <v>885</v>
      </c>
      <c r="J131" t="s">
        <v>26</v>
      </c>
      <c r="K131" t="s">
        <v>18</v>
      </c>
    </row>
    <row r="132" ht="175.5" spans="1:11">
      <c r="A132" s="14">
        <v>131</v>
      </c>
      <c r="B132" s="1" t="s">
        <v>886</v>
      </c>
      <c r="C132">
        <v>57</v>
      </c>
      <c r="D132" s="4" t="s">
        <v>887</v>
      </c>
      <c r="E132" t="s">
        <v>356</v>
      </c>
      <c r="F132" t="s">
        <v>888</v>
      </c>
      <c r="G132" t="s">
        <v>31</v>
      </c>
      <c r="H132" t="s">
        <v>196</v>
      </c>
      <c r="I132" t="s">
        <v>25</v>
      </c>
      <c r="J132" t="s">
        <v>51</v>
      </c>
      <c r="K132" t="s">
        <v>18</v>
      </c>
    </row>
    <row r="133" ht="175.5" spans="1:11">
      <c r="A133" s="14">
        <v>132</v>
      </c>
      <c r="B133" s="1" t="s">
        <v>889</v>
      </c>
      <c r="C133">
        <v>56</v>
      </c>
      <c r="D133" s="4" t="s">
        <v>890</v>
      </c>
      <c r="E133" t="s">
        <v>891</v>
      </c>
      <c r="F133" t="s">
        <v>892</v>
      </c>
      <c r="G133" t="s">
        <v>186</v>
      </c>
      <c r="H133" t="s">
        <v>428</v>
      </c>
      <c r="I133" t="s">
        <v>893</v>
      </c>
      <c r="J133" t="s">
        <v>51</v>
      </c>
      <c r="K133" t="s">
        <v>18</v>
      </c>
    </row>
    <row r="134" ht="189" spans="1:11">
      <c r="A134" s="14">
        <v>133</v>
      </c>
      <c r="B134" s="1" t="s">
        <v>894</v>
      </c>
      <c r="C134">
        <v>58</v>
      </c>
      <c r="D134" s="4" t="s">
        <v>895</v>
      </c>
      <c r="E134" t="s">
        <v>468</v>
      </c>
      <c r="F134" t="s">
        <v>896</v>
      </c>
      <c r="G134" t="s">
        <v>642</v>
      </c>
      <c r="H134" t="s">
        <v>529</v>
      </c>
      <c r="I134" t="s">
        <v>16</v>
      </c>
      <c r="J134" t="s">
        <v>17</v>
      </c>
      <c r="K134" t="s">
        <v>18</v>
      </c>
    </row>
    <row r="135" ht="243" spans="1:11">
      <c r="A135" s="14">
        <v>134</v>
      </c>
      <c r="B135" s="1" t="s">
        <v>897</v>
      </c>
      <c r="C135">
        <v>76</v>
      </c>
      <c r="D135" s="4" t="s">
        <v>898</v>
      </c>
      <c r="E135" t="s">
        <v>675</v>
      </c>
      <c r="F135" t="s">
        <v>899</v>
      </c>
      <c r="G135" t="s">
        <v>829</v>
      </c>
      <c r="H135" t="s">
        <v>324</v>
      </c>
      <c r="I135" t="s">
        <v>41</v>
      </c>
      <c r="J135" t="s">
        <v>42</v>
      </c>
      <c r="K135" t="s">
        <v>43</v>
      </c>
    </row>
    <row r="136" ht="216" spans="1:11">
      <c r="A136" s="14">
        <v>135</v>
      </c>
      <c r="B136" s="1" t="s">
        <v>900</v>
      </c>
      <c r="C136">
        <v>68</v>
      </c>
      <c r="D136" s="4" t="s">
        <v>901</v>
      </c>
      <c r="E136" t="s">
        <v>883</v>
      </c>
      <c r="F136" t="s">
        <v>902</v>
      </c>
      <c r="G136" t="s">
        <v>477</v>
      </c>
      <c r="H136" t="s">
        <v>359</v>
      </c>
      <c r="I136" t="s">
        <v>885</v>
      </c>
      <c r="J136" t="s">
        <v>42</v>
      </c>
      <c r="K136" t="s">
        <v>43</v>
      </c>
    </row>
    <row r="137" ht="202.5" spans="1:11">
      <c r="A137" s="14">
        <v>136</v>
      </c>
      <c r="B137" s="1" t="s">
        <v>903</v>
      </c>
      <c r="C137">
        <v>64</v>
      </c>
      <c r="D137" s="4" t="s">
        <v>904</v>
      </c>
      <c r="E137" t="s">
        <v>46</v>
      </c>
      <c r="F137" t="s">
        <v>905</v>
      </c>
      <c r="G137" t="s">
        <v>768</v>
      </c>
      <c r="H137" t="s">
        <v>421</v>
      </c>
      <c r="I137" t="s">
        <v>50</v>
      </c>
      <c r="J137" t="s">
        <v>26</v>
      </c>
      <c r="K137" t="s">
        <v>18</v>
      </c>
    </row>
    <row r="138" ht="189" spans="1:11">
      <c r="A138" s="14">
        <v>137</v>
      </c>
      <c r="B138" s="1" t="s">
        <v>906</v>
      </c>
      <c r="C138">
        <v>58</v>
      </c>
      <c r="D138" s="4" t="s">
        <v>907</v>
      </c>
      <c r="E138" t="s">
        <v>883</v>
      </c>
      <c r="F138" t="s">
        <v>908</v>
      </c>
      <c r="G138" t="s">
        <v>773</v>
      </c>
      <c r="H138" t="s">
        <v>288</v>
      </c>
      <c r="I138" t="s">
        <v>885</v>
      </c>
      <c r="J138" t="s">
        <v>26</v>
      </c>
      <c r="K138" t="s">
        <v>18</v>
      </c>
    </row>
    <row r="139" ht="216" spans="1:11">
      <c r="A139" s="14">
        <v>138</v>
      </c>
      <c r="B139" s="1" t="s">
        <v>909</v>
      </c>
      <c r="C139">
        <v>66</v>
      </c>
      <c r="D139" s="4" t="s">
        <v>910</v>
      </c>
      <c r="E139" t="s">
        <v>891</v>
      </c>
      <c r="F139" t="s">
        <v>911</v>
      </c>
      <c r="G139" t="s">
        <v>420</v>
      </c>
      <c r="H139" t="s">
        <v>830</v>
      </c>
      <c r="I139" t="s">
        <v>893</v>
      </c>
      <c r="J139" t="s">
        <v>26</v>
      </c>
      <c r="K139" t="s">
        <v>18</v>
      </c>
    </row>
    <row r="140" ht="216" spans="1:11">
      <c r="A140" s="14">
        <v>139</v>
      </c>
      <c r="B140" s="1" t="s">
        <v>912</v>
      </c>
      <c r="C140">
        <v>66</v>
      </c>
      <c r="D140" s="4" t="s">
        <v>913</v>
      </c>
      <c r="E140" t="s">
        <v>356</v>
      </c>
      <c r="F140" t="s">
        <v>914</v>
      </c>
      <c r="G140" t="s">
        <v>391</v>
      </c>
      <c r="H140" t="s">
        <v>228</v>
      </c>
      <c r="I140" t="s">
        <v>25</v>
      </c>
      <c r="J140" t="s">
        <v>872</v>
      </c>
      <c r="K140" t="s">
        <v>858</v>
      </c>
    </row>
    <row r="141" ht="189" spans="1:11">
      <c r="A141" s="14">
        <v>140</v>
      </c>
      <c r="B141" s="1" t="s">
        <v>915</v>
      </c>
      <c r="C141">
        <v>60</v>
      </c>
      <c r="D141" s="4" t="s">
        <v>916</v>
      </c>
      <c r="E141" t="s">
        <v>46</v>
      </c>
      <c r="F141" t="s">
        <v>917</v>
      </c>
      <c r="G141" t="s">
        <v>656</v>
      </c>
      <c r="H141" t="s">
        <v>627</v>
      </c>
      <c r="I141" t="s">
        <v>50</v>
      </c>
      <c r="J141" t="s">
        <v>51</v>
      </c>
      <c r="K141" t="s">
        <v>18</v>
      </c>
    </row>
    <row r="142" ht="162" spans="1:11">
      <c r="A142" s="14">
        <v>141</v>
      </c>
      <c r="B142" s="1" t="s">
        <v>918</v>
      </c>
      <c r="C142">
        <v>53</v>
      </c>
      <c r="D142" s="4" t="s">
        <v>919</v>
      </c>
      <c r="E142" t="s">
        <v>356</v>
      </c>
      <c r="F142" t="s">
        <v>920</v>
      </c>
      <c r="G142" t="s">
        <v>837</v>
      </c>
      <c r="H142" t="s">
        <v>288</v>
      </c>
      <c r="I142" t="s">
        <v>25</v>
      </c>
      <c r="J142" t="s">
        <v>852</v>
      </c>
      <c r="K142" t="s">
        <v>853</v>
      </c>
    </row>
    <row r="143" ht="175.5" spans="1:11">
      <c r="A143" s="14">
        <v>142</v>
      </c>
      <c r="B143" s="1" t="s">
        <v>921</v>
      </c>
      <c r="C143">
        <v>55</v>
      </c>
      <c r="D143" s="4" t="s">
        <v>922</v>
      </c>
      <c r="E143" t="s">
        <v>891</v>
      </c>
      <c r="F143" t="s">
        <v>923</v>
      </c>
      <c r="G143" t="s">
        <v>377</v>
      </c>
      <c r="H143" t="s">
        <v>149</v>
      </c>
      <c r="I143" t="s">
        <v>893</v>
      </c>
      <c r="J143" t="s">
        <v>872</v>
      </c>
      <c r="K143" t="s">
        <v>858</v>
      </c>
    </row>
    <row r="144" ht="175.5" spans="1:11">
      <c r="A144" s="14">
        <v>143</v>
      </c>
      <c r="B144" s="1" t="s">
        <v>924</v>
      </c>
      <c r="C144">
        <v>55</v>
      </c>
      <c r="D144" s="4" t="s">
        <v>925</v>
      </c>
      <c r="E144" t="s">
        <v>891</v>
      </c>
      <c r="F144" t="s">
        <v>926</v>
      </c>
      <c r="G144" t="s">
        <v>845</v>
      </c>
      <c r="H144" t="s">
        <v>593</v>
      </c>
      <c r="I144" t="s">
        <v>893</v>
      </c>
      <c r="J144" t="s">
        <v>852</v>
      </c>
      <c r="K144" t="s">
        <v>853</v>
      </c>
    </row>
    <row r="145" ht="216" spans="1:11">
      <c r="A145" s="14">
        <v>144</v>
      </c>
      <c r="B145" s="1" t="s">
        <v>927</v>
      </c>
      <c r="C145">
        <v>66</v>
      </c>
      <c r="D145" s="4" t="s">
        <v>928</v>
      </c>
      <c r="E145" t="s">
        <v>883</v>
      </c>
      <c r="F145" t="s">
        <v>929</v>
      </c>
      <c r="G145" t="s">
        <v>371</v>
      </c>
      <c r="H145" t="s">
        <v>510</v>
      </c>
      <c r="I145" t="s">
        <v>885</v>
      </c>
      <c r="J145" t="s">
        <v>34</v>
      </c>
      <c r="K145" t="s">
        <v>35</v>
      </c>
    </row>
    <row r="146" ht="189" spans="1:11">
      <c r="A146" s="14">
        <v>145</v>
      </c>
      <c r="B146" s="1" t="s">
        <v>930</v>
      </c>
      <c r="C146">
        <v>60</v>
      </c>
      <c r="D146" s="4" t="s">
        <v>931</v>
      </c>
      <c r="E146" t="s">
        <v>675</v>
      </c>
      <c r="F146" t="s">
        <v>932</v>
      </c>
      <c r="G146" t="s">
        <v>619</v>
      </c>
      <c r="H146" t="s">
        <v>627</v>
      </c>
      <c r="I146" t="s">
        <v>41</v>
      </c>
      <c r="J146" t="s">
        <v>857</v>
      </c>
      <c r="K146" t="s">
        <v>858</v>
      </c>
    </row>
    <row r="147" ht="189" spans="1:11">
      <c r="A147" s="14">
        <v>146</v>
      </c>
      <c r="B147" s="1" t="s">
        <v>933</v>
      </c>
      <c r="C147">
        <v>58</v>
      </c>
      <c r="D147" s="4" t="s">
        <v>934</v>
      </c>
      <c r="E147" t="s">
        <v>468</v>
      </c>
      <c r="F147" t="s">
        <v>935</v>
      </c>
      <c r="G147" t="s">
        <v>391</v>
      </c>
      <c r="H147" t="s">
        <v>72</v>
      </c>
      <c r="I147" t="s">
        <v>16</v>
      </c>
      <c r="J147" t="s">
        <v>857</v>
      </c>
      <c r="K147" t="s">
        <v>858</v>
      </c>
    </row>
    <row r="148" ht="162" spans="1:11">
      <c r="A148" s="14">
        <v>147</v>
      </c>
      <c r="B148" s="1" t="s">
        <v>936</v>
      </c>
      <c r="C148">
        <v>52</v>
      </c>
      <c r="D148" s="4" t="s">
        <v>937</v>
      </c>
      <c r="E148" t="s">
        <v>356</v>
      </c>
      <c r="F148" t="s">
        <v>938</v>
      </c>
      <c r="G148" t="s">
        <v>592</v>
      </c>
      <c r="H148" t="s">
        <v>236</v>
      </c>
      <c r="I148" t="s">
        <v>25</v>
      </c>
      <c r="J148" t="s">
        <v>852</v>
      </c>
      <c r="K148" t="s">
        <v>853</v>
      </c>
    </row>
    <row r="149" ht="162" spans="1:11">
      <c r="A149" s="14">
        <v>148</v>
      </c>
      <c r="B149" s="1" t="s">
        <v>939</v>
      </c>
      <c r="C149">
        <v>53</v>
      </c>
      <c r="D149" s="4" t="s">
        <v>940</v>
      </c>
      <c r="E149" t="s">
        <v>891</v>
      </c>
      <c r="F149" t="s">
        <v>941</v>
      </c>
      <c r="G149" t="s">
        <v>139</v>
      </c>
      <c r="H149" t="s">
        <v>746</v>
      </c>
      <c r="I149" t="s">
        <v>893</v>
      </c>
      <c r="J149" t="s">
        <v>51</v>
      </c>
      <c r="K149" t="s">
        <v>18</v>
      </c>
    </row>
    <row r="150" ht="189" spans="1:11">
      <c r="A150" s="14">
        <v>149</v>
      </c>
      <c r="B150" s="1" t="s">
        <v>942</v>
      </c>
      <c r="C150">
        <v>60</v>
      </c>
      <c r="D150" s="4" t="s">
        <v>943</v>
      </c>
      <c r="E150" t="s">
        <v>62</v>
      </c>
      <c r="F150" t="s">
        <v>944</v>
      </c>
      <c r="G150" t="s">
        <v>85</v>
      </c>
      <c r="H150" t="s">
        <v>205</v>
      </c>
      <c r="I150" t="s">
        <v>945</v>
      </c>
      <c r="J150" t="s">
        <v>34</v>
      </c>
      <c r="K150" t="s">
        <v>35</v>
      </c>
    </row>
    <row r="151" ht="216" spans="1:11">
      <c r="A151" s="14">
        <v>150</v>
      </c>
      <c r="B151" s="1" t="s">
        <v>946</v>
      </c>
      <c r="C151">
        <v>66</v>
      </c>
      <c r="D151" s="4" t="s">
        <v>947</v>
      </c>
      <c r="E151" t="s">
        <v>675</v>
      </c>
      <c r="F151" t="s">
        <v>948</v>
      </c>
      <c r="G151" t="s">
        <v>520</v>
      </c>
      <c r="H151" t="s">
        <v>109</v>
      </c>
      <c r="I151" t="s">
        <v>41</v>
      </c>
      <c r="J151" t="s">
        <v>42</v>
      </c>
      <c r="K151" t="s">
        <v>43</v>
      </c>
    </row>
    <row r="152" ht="229.5" spans="1:11">
      <c r="A152" s="14">
        <v>151</v>
      </c>
      <c r="B152" s="1" t="s">
        <v>949</v>
      </c>
      <c r="C152">
        <v>71</v>
      </c>
      <c r="D152" s="4" t="s">
        <v>950</v>
      </c>
      <c r="E152" t="s">
        <v>356</v>
      </c>
      <c r="F152" t="s">
        <v>951</v>
      </c>
      <c r="G152" t="s">
        <v>343</v>
      </c>
      <c r="H152" t="s">
        <v>678</v>
      </c>
      <c r="I152" t="s">
        <v>25</v>
      </c>
      <c r="J152" t="s">
        <v>42</v>
      </c>
      <c r="K152" t="s">
        <v>43</v>
      </c>
    </row>
    <row r="153" ht="243" spans="1:11">
      <c r="A153" s="14">
        <v>152</v>
      </c>
      <c r="B153" s="1" t="s">
        <v>952</v>
      </c>
      <c r="C153">
        <v>76</v>
      </c>
      <c r="D153" s="4" t="s">
        <v>953</v>
      </c>
      <c r="E153" t="s">
        <v>356</v>
      </c>
      <c r="F153" t="s">
        <v>954</v>
      </c>
      <c r="G153" t="s">
        <v>727</v>
      </c>
      <c r="H153" t="s">
        <v>502</v>
      </c>
      <c r="I153" t="s">
        <v>25</v>
      </c>
      <c r="J153" t="s">
        <v>42</v>
      </c>
      <c r="K153" t="s">
        <v>43</v>
      </c>
    </row>
    <row r="154" ht="175.5" spans="1:11">
      <c r="A154" s="14">
        <v>153</v>
      </c>
      <c r="B154" s="1" t="s">
        <v>955</v>
      </c>
      <c r="C154">
        <v>56</v>
      </c>
      <c r="D154" s="4" t="s">
        <v>956</v>
      </c>
      <c r="E154" t="s">
        <v>46</v>
      </c>
      <c r="F154" t="s">
        <v>957</v>
      </c>
      <c r="G154" t="s">
        <v>364</v>
      </c>
      <c r="H154" t="s">
        <v>593</v>
      </c>
      <c r="I154" t="s">
        <v>50</v>
      </c>
      <c r="J154" t="s">
        <v>857</v>
      </c>
      <c r="K154" t="s">
        <v>858</v>
      </c>
    </row>
    <row r="155" ht="175.5" spans="1:11">
      <c r="A155" s="14">
        <v>154</v>
      </c>
      <c r="B155" s="1" t="s">
        <v>958</v>
      </c>
      <c r="C155">
        <v>54</v>
      </c>
      <c r="D155" s="4" t="s">
        <v>959</v>
      </c>
      <c r="E155" t="s">
        <v>891</v>
      </c>
      <c r="F155" t="s">
        <v>960</v>
      </c>
      <c r="G155" t="s">
        <v>351</v>
      </c>
      <c r="H155" t="s">
        <v>818</v>
      </c>
      <c r="I155" t="s">
        <v>893</v>
      </c>
      <c r="J155" t="s">
        <v>872</v>
      </c>
      <c r="K155" t="s">
        <v>858</v>
      </c>
    </row>
    <row r="156" ht="175.5" spans="1:11">
      <c r="A156" s="14">
        <v>155</v>
      </c>
      <c r="B156" s="1" t="s">
        <v>961</v>
      </c>
      <c r="C156">
        <v>56</v>
      </c>
      <c r="D156" s="4" t="s">
        <v>962</v>
      </c>
      <c r="E156" t="s">
        <v>356</v>
      </c>
      <c r="F156" t="s">
        <v>963</v>
      </c>
      <c r="G156" t="s">
        <v>257</v>
      </c>
      <c r="H156" t="s">
        <v>593</v>
      </c>
      <c r="I156" t="s">
        <v>25</v>
      </c>
      <c r="J156" t="s">
        <v>852</v>
      </c>
      <c r="K156" t="s">
        <v>853</v>
      </c>
    </row>
    <row r="157" ht="216" spans="1:11">
      <c r="A157" s="14">
        <v>156</v>
      </c>
      <c r="B157" s="1" t="s">
        <v>964</v>
      </c>
      <c r="C157">
        <v>67</v>
      </c>
      <c r="D157" s="4" t="s">
        <v>965</v>
      </c>
      <c r="E157" t="s">
        <v>883</v>
      </c>
      <c r="F157" t="s">
        <v>966</v>
      </c>
      <c r="G157" t="s">
        <v>795</v>
      </c>
      <c r="H157" t="s">
        <v>627</v>
      </c>
      <c r="I157" t="s">
        <v>885</v>
      </c>
      <c r="J157" t="s">
        <v>34</v>
      </c>
      <c r="K157" t="s">
        <v>35</v>
      </c>
    </row>
    <row r="158" ht="202.5" spans="1:11">
      <c r="A158" s="14">
        <v>157</v>
      </c>
      <c r="B158" s="1" t="s">
        <v>967</v>
      </c>
      <c r="C158">
        <v>65</v>
      </c>
      <c r="D158" s="4" t="s">
        <v>968</v>
      </c>
      <c r="E158" t="s">
        <v>356</v>
      </c>
      <c r="F158" t="s">
        <v>969</v>
      </c>
      <c r="G158" t="s">
        <v>477</v>
      </c>
      <c r="H158" t="s">
        <v>607</v>
      </c>
      <c r="I158" t="s">
        <v>25</v>
      </c>
      <c r="J158" t="s">
        <v>34</v>
      </c>
      <c r="K158" t="s">
        <v>35</v>
      </c>
    </row>
    <row r="159" ht="202.5" spans="1:11">
      <c r="A159" s="14">
        <v>158</v>
      </c>
      <c r="B159" s="1" t="s">
        <v>970</v>
      </c>
      <c r="C159">
        <v>64</v>
      </c>
      <c r="D159" s="4" t="s">
        <v>971</v>
      </c>
      <c r="E159" t="s">
        <v>675</v>
      </c>
      <c r="F159" t="s">
        <v>972</v>
      </c>
      <c r="G159" t="s">
        <v>834</v>
      </c>
      <c r="H159" t="s">
        <v>228</v>
      </c>
      <c r="I159" t="s">
        <v>41</v>
      </c>
      <c r="J159" t="s">
        <v>852</v>
      </c>
      <c r="K159" t="s">
        <v>853</v>
      </c>
    </row>
    <row r="160" ht="162" spans="1:11">
      <c r="A160" s="14">
        <v>159</v>
      </c>
      <c r="B160" s="1" t="s">
        <v>973</v>
      </c>
      <c r="C160">
        <v>53</v>
      </c>
      <c r="D160" s="4" t="s">
        <v>974</v>
      </c>
      <c r="E160" t="s">
        <v>870</v>
      </c>
      <c r="F160" t="s">
        <v>975</v>
      </c>
      <c r="G160" t="s">
        <v>784</v>
      </c>
      <c r="H160" t="s">
        <v>399</v>
      </c>
      <c r="I160" t="s">
        <v>33</v>
      </c>
      <c r="J160" t="s">
        <v>857</v>
      </c>
      <c r="K160" t="s">
        <v>858</v>
      </c>
    </row>
    <row r="161" ht="162" spans="1:11">
      <c r="A161" s="14">
        <v>160</v>
      </c>
      <c r="B161" s="1" t="s">
        <v>976</v>
      </c>
      <c r="C161">
        <v>50</v>
      </c>
      <c r="D161" s="4" t="s">
        <v>977</v>
      </c>
      <c r="E161" t="s">
        <v>891</v>
      </c>
      <c r="F161" t="s">
        <v>978</v>
      </c>
      <c r="G161" t="s">
        <v>273</v>
      </c>
      <c r="H161" t="s">
        <v>299</v>
      </c>
      <c r="I161" t="s">
        <v>893</v>
      </c>
      <c r="J161" t="s">
        <v>879</v>
      </c>
      <c r="K161" t="s">
        <v>880</v>
      </c>
    </row>
    <row r="162" ht="216" spans="1:11">
      <c r="A162" s="14">
        <v>161</v>
      </c>
      <c r="B162" s="1" t="s">
        <v>979</v>
      </c>
      <c r="C162">
        <v>69</v>
      </c>
      <c r="D162" s="4" t="s">
        <v>980</v>
      </c>
      <c r="E162" t="s">
        <v>891</v>
      </c>
      <c r="F162" t="s">
        <v>981</v>
      </c>
      <c r="G162" t="s">
        <v>714</v>
      </c>
      <c r="H162" t="s">
        <v>442</v>
      </c>
      <c r="I162" t="s">
        <v>893</v>
      </c>
      <c r="J162" t="s">
        <v>42</v>
      </c>
      <c r="K162" t="s">
        <v>43</v>
      </c>
    </row>
    <row r="163" ht="202.5" spans="1:11">
      <c r="A163" s="14">
        <v>162</v>
      </c>
      <c r="B163" s="1" t="s">
        <v>982</v>
      </c>
      <c r="C163">
        <v>64</v>
      </c>
      <c r="D163" s="4" t="s">
        <v>983</v>
      </c>
      <c r="E163" t="s">
        <v>870</v>
      </c>
      <c r="F163" t="s">
        <v>984</v>
      </c>
      <c r="G163" t="s">
        <v>351</v>
      </c>
      <c r="H163" t="s">
        <v>449</v>
      </c>
      <c r="I163" t="s">
        <v>33</v>
      </c>
      <c r="J163" t="s">
        <v>17</v>
      </c>
      <c r="K163" t="s">
        <v>18</v>
      </c>
    </row>
    <row r="164" ht="175.5" spans="1:11">
      <c r="A164" s="14">
        <v>163</v>
      </c>
      <c r="B164" s="1" t="s">
        <v>985</v>
      </c>
      <c r="C164">
        <v>56</v>
      </c>
      <c r="D164" s="4" t="s">
        <v>986</v>
      </c>
      <c r="E164" t="s">
        <v>870</v>
      </c>
      <c r="F164" t="s">
        <v>987</v>
      </c>
      <c r="G164" t="s">
        <v>845</v>
      </c>
      <c r="H164" t="s">
        <v>556</v>
      </c>
      <c r="I164" t="s">
        <v>33</v>
      </c>
      <c r="J164" t="s">
        <v>51</v>
      </c>
      <c r="K164" t="s">
        <v>18</v>
      </c>
    </row>
    <row r="165" ht="202.5" spans="1:11">
      <c r="A165" s="14">
        <v>164</v>
      </c>
      <c r="B165" s="1" t="s">
        <v>988</v>
      </c>
      <c r="C165">
        <v>65</v>
      </c>
      <c r="D165" s="4" t="s">
        <v>989</v>
      </c>
      <c r="E165" t="s">
        <v>321</v>
      </c>
      <c r="F165" t="s">
        <v>990</v>
      </c>
      <c r="G165" t="s">
        <v>117</v>
      </c>
      <c r="H165" t="s">
        <v>449</v>
      </c>
      <c r="I165" t="s">
        <v>991</v>
      </c>
      <c r="J165" t="s">
        <v>26</v>
      </c>
      <c r="K165" t="s">
        <v>18</v>
      </c>
    </row>
    <row r="166" ht="175.5" spans="1:11">
      <c r="A166" s="14">
        <v>165</v>
      </c>
      <c r="B166" s="1" t="s">
        <v>992</v>
      </c>
      <c r="C166">
        <v>57</v>
      </c>
      <c r="D166" s="4" t="s">
        <v>993</v>
      </c>
      <c r="E166" t="s">
        <v>891</v>
      </c>
      <c r="F166" t="s">
        <v>899</v>
      </c>
      <c r="G166" t="s">
        <v>536</v>
      </c>
      <c r="H166" t="s">
        <v>359</v>
      </c>
      <c r="I166" t="s">
        <v>893</v>
      </c>
      <c r="J166" t="s">
        <v>879</v>
      </c>
      <c r="K166" t="s">
        <v>880</v>
      </c>
    </row>
    <row r="167" ht="189" spans="1:11">
      <c r="A167" s="14">
        <v>166</v>
      </c>
      <c r="B167" s="1" t="s">
        <v>994</v>
      </c>
      <c r="C167">
        <v>59</v>
      </c>
      <c r="D167" s="4" t="s">
        <v>995</v>
      </c>
      <c r="E167" t="s">
        <v>356</v>
      </c>
      <c r="F167" t="s">
        <v>996</v>
      </c>
      <c r="G167" t="s">
        <v>501</v>
      </c>
      <c r="H167" t="s">
        <v>715</v>
      </c>
      <c r="I167" t="s">
        <v>25</v>
      </c>
      <c r="J167" t="s">
        <v>34</v>
      </c>
      <c r="K167" t="s">
        <v>35</v>
      </c>
    </row>
    <row r="168" ht="189" spans="1:11">
      <c r="A168" s="14">
        <v>167</v>
      </c>
      <c r="B168" s="1" t="s">
        <v>997</v>
      </c>
      <c r="C168">
        <v>59</v>
      </c>
      <c r="D168" s="4" t="s">
        <v>998</v>
      </c>
      <c r="E168" t="s">
        <v>46</v>
      </c>
      <c r="F168" t="s">
        <v>999</v>
      </c>
      <c r="G168" t="s">
        <v>642</v>
      </c>
      <c r="H168" t="s">
        <v>521</v>
      </c>
      <c r="I168" t="s">
        <v>50</v>
      </c>
      <c r="J168" t="s">
        <v>852</v>
      </c>
      <c r="K168" t="s">
        <v>853</v>
      </c>
    </row>
    <row r="169" ht="283.5" spans="1:11">
      <c r="A169" s="14">
        <v>168</v>
      </c>
      <c r="B169" s="1" t="s">
        <v>1000</v>
      </c>
      <c r="C169">
        <v>88</v>
      </c>
      <c r="D169" s="4" t="s">
        <v>1001</v>
      </c>
      <c r="E169" t="s">
        <v>46</v>
      </c>
      <c r="F169" t="s">
        <v>1002</v>
      </c>
      <c r="G169" t="s">
        <v>329</v>
      </c>
      <c r="H169" t="s">
        <v>789</v>
      </c>
      <c r="I169" t="s">
        <v>50</v>
      </c>
      <c r="J169" t="s">
        <v>42</v>
      </c>
      <c r="K169" t="s">
        <v>43</v>
      </c>
    </row>
    <row r="170" ht="189" spans="1:11">
      <c r="A170" s="14">
        <v>169</v>
      </c>
      <c r="B170" s="1" t="s">
        <v>1003</v>
      </c>
      <c r="C170">
        <v>59</v>
      </c>
      <c r="D170" s="4" t="s">
        <v>1004</v>
      </c>
      <c r="E170" t="s">
        <v>870</v>
      </c>
      <c r="F170" t="s">
        <v>1005</v>
      </c>
      <c r="G170" t="s">
        <v>699</v>
      </c>
      <c r="H170" t="s">
        <v>636</v>
      </c>
      <c r="I170" t="s">
        <v>33</v>
      </c>
      <c r="J170" t="s">
        <v>879</v>
      </c>
      <c r="K170" t="s">
        <v>880</v>
      </c>
    </row>
    <row r="171" ht="243" spans="1:11">
      <c r="A171" s="14">
        <v>170</v>
      </c>
      <c r="B171" s="1" t="s">
        <v>1006</v>
      </c>
      <c r="C171">
        <v>74</v>
      </c>
      <c r="D171" s="4" t="s">
        <v>1007</v>
      </c>
      <c r="E171" t="s">
        <v>356</v>
      </c>
      <c r="F171" t="s">
        <v>972</v>
      </c>
      <c r="G171" t="s">
        <v>763</v>
      </c>
      <c r="H171" t="s">
        <v>774</v>
      </c>
      <c r="I171" t="s">
        <v>25</v>
      </c>
      <c r="J171" t="s">
        <v>42</v>
      </c>
      <c r="K171" t="s">
        <v>43</v>
      </c>
    </row>
    <row r="172" ht="175.5" spans="1:11">
      <c r="A172" s="14">
        <v>171</v>
      </c>
      <c r="B172" s="1" t="s">
        <v>1008</v>
      </c>
      <c r="C172">
        <v>55</v>
      </c>
      <c r="D172" s="4" t="s">
        <v>1009</v>
      </c>
      <c r="E172" t="s">
        <v>468</v>
      </c>
      <c r="F172" t="s">
        <v>1010</v>
      </c>
      <c r="G172" t="s">
        <v>722</v>
      </c>
      <c r="H172" t="s">
        <v>671</v>
      </c>
      <c r="I172" t="s">
        <v>16</v>
      </c>
      <c r="J172" t="s">
        <v>872</v>
      </c>
      <c r="K172" t="s">
        <v>858</v>
      </c>
    </row>
    <row r="173" ht="162" spans="1:11">
      <c r="A173" s="14">
        <v>172</v>
      </c>
      <c r="B173" s="1" t="s">
        <v>1011</v>
      </c>
      <c r="C173">
        <v>52</v>
      </c>
      <c r="D173" s="4" t="s">
        <v>1012</v>
      </c>
      <c r="E173" t="s">
        <v>870</v>
      </c>
      <c r="F173" t="s">
        <v>1013</v>
      </c>
      <c r="G173" t="s">
        <v>562</v>
      </c>
      <c r="H173" t="s">
        <v>288</v>
      </c>
      <c r="I173" t="s">
        <v>33</v>
      </c>
      <c r="J173" t="s">
        <v>852</v>
      </c>
      <c r="K173" t="s">
        <v>853</v>
      </c>
    </row>
    <row r="174" ht="202.5" spans="1:11">
      <c r="A174" s="14">
        <v>173</v>
      </c>
      <c r="B174" s="1" t="s">
        <v>1014</v>
      </c>
      <c r="C174">
        <v>63</v>
      </c>
      <c r="D174" s="4" t="s">
        <v>1015</v>
      </c>
      <c r="E174" t="s">
        <v>870</v>
      </c>
      <c r="F174" t="s">
        <v>1016</v>
      </c>
      <c r="G174" t="s">
        <v>265</v>
      </c>
      <c r="H174" t="s">
        <v>808</v>
      </c>
      <c r="I174" t="s">
        <v>33</v>
      </c>
      <c r="J174" t="s">
        <v>26</v>
      </c>
      <c r="K174" t="s">
        <v>18</v>
      </c>
    </row>
    <row r="175" ht="175.5" spans="1:11">
      <c r="A175" s="14">
        <v>174</v>
      </c>
      <c r="B175" s="1" t="s">
        <v>1017</v>
      </c>
      <c r="C175">
        <v>57</v>
      </c>
      <c r="D175" s="4" t="s">
        <v>1018</v>
      </c>
      <c r="E175" t="s">
        <v>62</v>
      </c>
      <c r="F175" t="s">
        <v>1019</v>
      </c>
      <c r="G175" t="s">
        <v>699</v>
      </c>
      <c r="H175" t="s">
        <v>577</v>
      </c>
      <c r="I175" t="s">
        <v>945</v>
      </c>
      <c r="J175" t="s">
        <v>879</v>
      </c>
      <c r="K175" t="s">
        <v>880</v>
      </c>
    </row>
    <row r="176" ht="243" spans="1:11">
      <c r="A176" s="14">
        <v>175</v>
      </c>
      <c r="B176" s="1" t="s">
        <v>1020</v>
      </c>
      <c r="C176">
        <v>74</v>
      </c>
      <c r="D176" s="4" t="s">
        <v>1021</v>
      </c>
      <c r="E176" t="s">
        <v>62</v>
      </c>
      <c r="F176" t="s">
        <v>975</v>
      </c>
      <c r="G176" t="s">
        <v>585</v>
      </c>
      <c r="H176" t="s">
        <v>789</v>
      </c>
      <c r="I176" t="s">
        <v>945</v>
      </c>
      <c r="J176" t="s">
        <v>34</v>
      </c>
      <c r="K176" t="s">
        <v>35</v>
      </c>
    </row>
    <row r="177" ht="189" spans="1:11">
      <c r="A177" s="14">
        <v>176</v>
      </c>
      <c r="B177" s="1" t="s">
        <v>1022</v>
      </c>
      <c r="C177">
        <v>60</v>
      </c>
      <c r="D177" s="4" t="s">
        <v>1023</v>
      </c>
      <c r="E177" t="s">
        <v>46</v>
      </c>
      <c r="F177" t="s">
        <v>1024</v>
      </c>
      <c r="G177" t="s">
        <v>773</v>
      </c>
      <c r="H177" t="s">
        <v>187</v>
      </c>
      <c r="I177" t="s">
        <v>50</v>
      </c>
      <c r="J177" t="s">
        <v>34</v>
      </c>
      <c r="K177" t="s">
        <v>35</v>
      </c>
    </row>
    <row r="178" ht="189" spans="1:11">
      <c r="A178" s="14">
        <v>177</v>
      </c>
      <c r="B178" s="1" t="s">
        <v>1025</v>
      </c>
      <c r="C178">
        <v>58</v>
      </c>
      <c r="D178" s="4" t="s">
        <v>1026</v>
      </c>
      <c r="E178" t="s">
        <v>321</v>
      </c>
      <c r="F178" t="s">
        <v>1027</v>
      </c>
      <c r="G178" t="s">
        <v>795</v>
      </c>
      <c r="H178" t="s">
        <v>620</v>
      </c>
      <c r="I178" t="s">
        <v>991</v>
      </c>
      <c r="J178" t="s">
        <v>17</v>
      </c>
      <c r="K178" t="s">
        <v>18</v>
      </c>
    </row>
    <row r="179" ht="189" spans="1:11">
      <c r="A179" s="14">
        <v>178</v>
      </c>
      <c r="B179" s="1" t="s">
        <v>1028</v>
      </c>
      <c r="C179">
        <v>60</v>
      </c>
      <c r="D179" s="4" t="s">
        <v>1029</v>
      </c>
      <c r="E179" t="s">
        <v>62</v>
      </c>
      <c r="F179" t="s">
        <v>1030</v>
      </c>
      <c r="G179" t="s">
        <v>371</v>
      </c>
      <c r="H179" t="s">
        <v>774</v>
      </c>
      <c r="I179" t="s">
        <v>945</v>
      </c>
      <c r="J179" t="s">
        <v>17</v>
      </c>
      <c r="K179" t="s">
        <v>18</v>
      </c>
    </row>
    <row r="180" ht="175.5" spans="1:11">
      <c r="A180" s="14">
        <v>179</v>
      </c>
      <c r="B180" s="1" t="s">
        <v>1031</v>
      </c>
      <c r="C180">
        <v>54</v>
      </c>
      <c r="D180" s="4" t="s">
        <v>1032</v>
      </c>
      <c r="E180" t="s">
        <v>321</v>
      </c>
      <c r="F180" t="s">
        <v>1033</v>
      </c>
      <c r="G180" t="s">
        <v>681</v>
      </c>
      <c r="H180" t="s">
        <v>636</v>
      </c>
      <c r="I180" t="s">
        <v>991</v>
      </c>
      <c r="J180" t="s">
        <v>879</v>
      </c>
      <c r="K180" t="s">
        <v>880</v>
      </c>
    </row>
    <row r="181" ht="256.5" spans="1:11">
      <c r="A181" s="14">
        <v>180</v>
      </c>
      <c r="B181" s="1" t="s">
        <v>1034</v>
      </c>
      <c r="C181">
        <v>80</v>
      </c>
      <c r="D181" s="4" t="s">
        <v>1035</v>
      </c>
      <c r="E181" t="s">
        <v>321</v>
      </c>
      <c r="F181" t="s">
        <v>1036</v>
      </c>
      <c r="G181" t="s">
        <v>834</v>
      </c>
      <c r="H181" t="s">
        <v>607</v>
      </c>
      <c r="I181" t="s">
        <v>991</v>
      </c>
      <c r="J181" t="s">
        <v>42</v>
      </c>
      <c r="K181" t="s">
        <v>43</v>
      </c>
    </row>
    <row r="182" ht="202.5" spans="1:11">
      <c r="A182" s="14">
        <v>181</v>
      </c>
      <c r="B182" s="1" t="s">
        <v>1037</v>
      </c>
      <c r="C182">
        <v>65</v>
      </c>
      <c r="D182" s="4" t="s">
        <v>1038</v>
      </c>
      <c r="E182" t="s">
        <v>356</v>
      </c>
      <c r="F182" t="s">
        <v>1039</v>
      </c>
      <c r="G182" t="s">
        <v>837</v>
      </c>
      <c r="H182" t="s">
        <v>741</v>
      </c>
      <c r="I182" t="s">
        <v>25</v>
      </c>
      <c r="J182" t="s">
        <v>34</v>
      </c>
      <c r="K182" t="s">
        <v>35</v>
      </c>
    </row>
    <row r="183" ht="189" spans="1:11">
      <c r="A183" s="14">
        <v>182</v>
      </c>
      <c r="B183" s="1" t="s">
        <v>1040</v>
      </c>
      <c r="C183">
        <v>60</v>
      </c>
      <c r="D183" s="4" t="s">
        <v>1041</v>
      </c>
      <c r="E183" t="s">
        <v>356</v>
      </c>
      <c r="F183" t="s">
        <v>1042</v>
      </c>
      <c r="G183" t="s">
        <v>745</v>
      </c>
      <c r="H183" t="s">
        <v>299</v>
      </c>
      <c r="I183" t="s">
        <v>25</v>
      </c>
      <c r="J183" t="s">
        <v>34</v>
      </c>
      <c r="K183" t="s">
        <v>35</v>
      </c>
    </row>
    <row r="184" ht="162" spans="1:11">
      <c r="A184" s="14">
        <v>183</v>
      </c>
      <c r="B184" s="1" t="s">
        <v>1043</v>
      </c>
      <c r="C184">
        <v>54</v>
      </c>
      <c r="D184" s="4" t="s">
        <v>1044</v>
      </c>
      <c r="E184" t="s">
        <v>870</v>
      </c>
      <c r="F184" t="s">
        <v>1045</v>
      </c>
      <c r="G184" t="s">
        <v>139</v>
      </c>
      <c r="H184" t="s">
        <v>344</v>
      </c>
      <c r="I184" t="s">
        <v>33</v>
      </c>
      <c r="J184" t="s">
        <v>852</v>
      </c>
      <c r="K184" t="s">
        <v>853</v>
      </c>
    </row>
    <row r="185" ht="162" spans="1:11">
      <c r="A185" s="14">
        <v>184</v>
      </c>
      <c r="B185" s="1" t="s">
        <v>1046</v>
      </c>
      <c r="C185">
        <v>53</v>
      </c>
      <c r="D185" s="4" t="s">
        <v>1047</v>
      </c>
      <c r="E185" t="s">
        <v>468</v>
      </c>
      <c r="F185" t="s">
        <v>1048</v>
      </c>
      <c r="G185" t="s">
        <v>323</v>
      </c>
      <c r="H185" t="s">
        <v>316</v>
      </c>
      <c r="I185" t="s">
        <v>16</v>
      </c>
      <c r="J185" t="s">
        <v>879</v>
      </c>
      <c r="K185" t="s">
        <v>880</v>
      </c>
    </row>
    <row r="186" ht="202.5" spans="1:11">
      <c r="A186" s="14">
        <v>185</v>
      </c>
      <c r="B186" s="1" t="s">
        <v>1049</v>
      </c>
      <c r="C186">
        <v>63</v>
      </c>
      <c r="D186" s="4" t="s">
        <v>1050</v>
      </c>
      <c r="E186" t="s">
        <v>62</v>
      </c>
      <c r="F186" t="s">
        <v>1051</v>
      </c>
      <c r="G186" t="s">
        <v>811</v>
      </c>
      <c r="H186" t="s">
        <v>700</v>
      </c>
      <c r="I186" t="s">
        <v>945</v>
      </c>
      <c r="J186" t="s">
        <v>26</v>
      </c>
      <c r="K186" t="s">
        <v>18</v>
      </c>
    </row>
    <row r="187" ht="216" spans="1:11">
      <c r="A187" s="14">
        <v>186</v>
      </c>
      <c r="B187" s="1" t="s">
        <v>1052</v>
      </c>
      <c r="C187">
        <v>69</v>
      </c>
      <c r="D187" s="4" t="s">
        <v>1053</v>
      </c>
      <c r="E187" t="s">
        <v>321</v>
      </c>
      <c r="F187" t="s">
        <v>1054</v>
      </c>
      <c r="G187" t="s">
        <v>714</v>
      </c>
      <c r="H187" t="s">
        <v>399</v>
      </c>
      <c r="I187" t="s">
        <v>991</v>
      </c>
      <c r="J187" t="s">
        <v>42</v>
      </c>
      <c r="K187" t="s">
        <v>43</v>
      </c>
    </row>
    <row r="188" ht="202.5" spans="1:11">
      <c r="A188" s="14">
        <v>187</v>
      </c>
      <c r="B188" s="1" t="s">
        <v>1055</v>
      </c>
      <c r="C188">
        <v>63</v>
      </c>
      <c r="D188" s="4" t="s">
        <v>1056</v>
      </c>
      <c r="E188" t="s">
        <v>321</v>
      </c>
      <c r="F188" t="s">
        <v>1057</v>
      </c>
      <c r="G188" t="s">
        <v>656</v>
      </c>
      <c r="H188" t="s">
        <v>789</v>
      </c>
      <c r="I188" t="s">
        <v>991</v>
      </c>
      <c r="J188" t="s">
        <v>879</v>
      </c>
      <c r="K188" t="s">
        <v>880</v>
      </c>
    </row>
    <row r="189" ht="175.5" spans="1:11">
      <c r="A189" s="14">
        <v>188</v>
      </c>
      <c r="B189" s="1" t="s">
        <v>1058</v>
      </c>
      <c r="C189">
        <v>56</v>
      </c>
      <c r="D189" s="4" t="s">
        <v>1059</v>
      </c>
      <c r="E189" t="s">
        <v>675</v>
      </c>
      <c r="F189" t="s">
        <v>1060</v>
      </c>
      <c r="G189" t="s">
        <v>501</v>
      </c>
      <c r="H189" t="s">
        <v>599</v>
      </c>
      <c r="I189" t="s">
        <v>41</v>
      </c>
      <c r="J189" t="s">
        <v>26</v>
      </c>
      <c r="K189" t="s">
        <v>18</v>
      </c>
    </row>
    <row r="190" ht="162" spans="1:11">
      <c r="A190" s="14">
        <v>189</v>
      </c>
      <c r="B190" s="1" t="s">
        <v>1061</v>
      </c>
      <c r="C190">
        <v>53</v>
      </c>
      <c r="D190" s="4" t="s">
        <v>1062</v>
      </c>
      <c r="E190" t="s">
        <v>321</v>
      </c>
      <c r="F190" t="s">
        <v>1063</v>
      </c>
      <c r="G190" t="s">
        <v>204</v>
      </c>
      <c r="H190" t="s">
        <v>599</v>
      </c>
      <c r="I190" t="s">
        <v>991</v>
      </c>
      <c r="J190" t="s">
        <v>857</v>
      </c>
      <c r="K190" t="s">
        <v>858</v>
      </c>
    </row>
    <row r="191" ht="175.5" spans="1:11">
      <c r="A191" s="14">
        <v>190</v>
      </c>
      <c r="B191" s="1" t="s">
        <v>1064</v>
      </c>
      <c r="C191">
        <v>55</v>
      </c>
      <c r="D191" s="4" t="s">
        <v>1065</v>
      </c>
      <c r="E191" t="s">
        <v>675</v>
      </c>
      <c r="F191" t="s">
        <v>1066</v>
      </c>
      <c r="G191" t="s">
        <v>298</v>
      </c>
      <c r="H191" t="s">
        <v>274</v>
      </c>
      <c r="I191" t="s">
        <v>41</v>
      </c>
      <c r="J191" t="s">
        <v>17</v>
      </c>
      <c r="K191" t="s">
        <v>18</v>
      </c>
    </row>
    <row r="192" ht="189" spans="1:11">
      <c r="A192" s="14">
        <v>191</v>
      </c>
      <c r="B192" s="1" t="s">
        <v>1067</v>
      </c>
      <c r="C192">
        <v>59</v>
      </c>
      <c r="D192" s="4" t="s">
        <v>1068</v>
      </c>
      <c r="E192" t="s">
        <v>891</v>
      </c>
      <c r="F192" t="s">
        <v>1069</v>
      </c>
      <c r="G192" t="s">
        <v>528</v>
      </c>
      <c r="H192" t="s">
        <v>700</v>
      </c>
      <c r="I192" t="s">
        <v>893</v>
      </c>
      <c r="J192" t="s">
        <v>879</v>
      </c>
      <c r="K192" t="s">
        <v>880</v>
      </c>
    </row>
    <row r="193" ht="189" spans="1:11">
      <c r="A193" s="14">
        <v>192</v>
      </c>
      <c r="B193" s="1" t="s">
        <v>1070</v>
      </c>
      <c r="C193">
        <v>59</v>
      </c>
      <c r="D193" s="4" t="s">
        <v>1071</v>
      </c>
      <c r="E193" t="s">
        <v>883</v>
      </c>
      <c r="F193" t="s">
        <v>1072</v>
      </c>
      <c r="G193" t="s">
        <v>845</v>
      </c>
      <c r="H193" t="s">
        <v>723</v>
      </c>
      <c r="I193" t="s">
        <v>885</v>
      </c>
      <c r="J193" t="s">
        <v>26</v>
      </c>
      <c r="K193" t="s">
        <v>18</v>
      </c>
    </row>
    <row r="194" ht="189" spans="1:11">
      <c r="A194" s="14">
        <v>193</v>
      </c>
      <c r="B194" s="1" t="s">
        <v>1073</v>
      </c>
      <c r="C194">
        <v>59</v>
      </c>
      <c r="D194" s="4" t="s">
        <v>1074</v>
      </c>
      <c r="E194" t="s">
        <v>46</v>
      </c>
      <c r="F194" t="s">
        <v>1075</v>
      </c>
      <c r="G194" t="s">
        <v>48</v>
      </c>
      <c r="H194" t="s">
        <v>251</v>
      </c>
      <c r="I194" t="s">
        <v>50</v>
      </c>
      <c r="J194" t="s">
        <v>857</v>
      </c>
      <c r="K194" t="s">
        <v>858</v>
      </c>
    </row>
    <row r="195" ht="189" spans="1:11">
      <c r="A195" s="14">
        <v>194</v>
      </c>
      <c r="B195" s="1" t="s">
        <v>1076</v>
      </c>
      <c r="C195">
        <v>61</v>
      </c>
      <c r="D195" s="4" t="s">
        <v>1077</v>
      </c>
      <c r="E195" t="s">
        <v>356</v>
      </c>
      <c r="F195" t="s">
        <v>1078</v>
      </c>
      <c r="G195" t="s">
        <v>31</v>
      </c>
      <c r="H195" t="s">
        <v>378</v>
      </c>
      <c r="I195" t="s">
        <v>25</v>
      </c>
      <c r="J195" t="s">
        <v>34</v>
      </c>
      <c r="K195" t="s">
        <v>35</v>
      </c>
    </row>
    <row r="196" ht="175.5" spans="1:11">
      <c r="A196" s="14">
        <v>195</v>
      </c>
      <c r="B196" s="1" t="s">
        <v>1079</v>
      </c>
      <c r="C196">
        <v>57</v>
      </c>
      <c r="D196" s="4" t="s">
        <v>1080</v>
      </c>
      <c r="E196" t="s">
        <v>870</v>
      </c>
      <c r="F196" t="s">
        <v>1081</v>
      </c>
      <c r="G196" t="s">
        <v>509</v>
      </c>
      <c r="H196" t="s">
        <v>796</v>
      </c>
      <c r="I196" t="s">
        <v>33</v>
      </c>
      <c r="J196" t="s">
        <v>51</v>
      </c>
      <c r="K196" t="s">
        <v>18</v>
      </c>
    </row>
    <row r="197" ht="189" spans="1:11">
      <c r="A197" s="14">
        <v>196</v>
      </c>
      <c r="B197" s="1" t="s">
        <v>1082</v>
      </c>
      <c r="C197">
        <v>60</v>
      </c>
      <c r="D197" s="4" t="s">
        <v>1083</v>
      </c>
      <c r="E197" t="s">
        <v>356</v>
      </c>
      <c r="F197" t="s">
        <v>1084</v>
      </c>
      <c r="G197" t="s">
        <v>265</v>
      </c>
      <c r="H197" t="s">
        <v>471</v>
      </c>
      <c r="I197" t="s">
        <v>25</v>
      </c>
      <c r="J197" t="s">
        <v>857</v>
      </c>
      <c r="K197" t="s">
        <v>858</v>
      </c>
    </row>
    <row r="198" ht="229.5" spans="1:11">
      <c r="A198" s="14">
        <v>197</v>
      </c>
      <c r="B198" s="1" t="s">
        <v>1085</v>
      </c>
      <c r="C198">
        <v>71</v>
      </c>
      <c r="D198" s="4" t="s">
        <v>1086</v>
      </c>
      <c r="E198" t="s">
        <v>870</v>
      </c>
      <c r="F198" t="s">
        <v>1087</v>
      </c>
      <c r="G198" t="s">
        <v>829</v>
      </c>
      <c r="H198" t="s">
        <v>118</v>
      </c>
      <c r="I198" t="s">
        <v>33</v>
      </c>
      <c r="J198" t="s">
        <v>42</v>
      </c>
      <c r="K198" t="s">
        <v>43</v>
      </c>
    </row>
    <row r="199" ht="162" spans="1:11">
      <c r="A199" s="14">
        <v>198</v>
      </c>
      <c r="B199" s="1" t="s">
        <v>1088</v>
      </c>
      <c r="C199">
        <v>52</v>
      </c>
      <c r="D199" s="4" t="s">
        <v>1089</v>
      </c>
      <c r="E199" t="s">
        <v>891</v>
      </c>
      <c r="F199" t="s">
        <v>1090</v>
      </c>
      <c r="G199" t="s">
        <v>132</v>
      </c>
      <c r="H199" t="s">
        <v>406</v>
      </c>
      <c r="I199" t="s">
        <v>893</v>
      </c>
      <c r="J199" t="s">
        <v>879</v>
      </c>
      <c r="K199" t="s">
        <v>880</v>
      </c>
    </row>
    <row r="200" ht="202.5" spans="1:11">
      <c r="A200" s="14">
        <v>199</v>
      </c>
      <c r="B200" s="1" t="s">
        <v>1091</v>
      </c>
      <c r="C200">
        <v>61</v>
      </c>
      <c r="D200" s="4" t="s">
        <v>1092</v>
      </c>
      <c r="E200" t="s">
        <v>356</v>
      </c>
      <c r="F200" t="s">
        <v>1093</v>
      </c>
      <c r="G200" t="s">
        <v>180</v>
      </c>
      <c r="H200" t="s">
        <v>413</v>
      </c>
      <c r="I200" t="s">
        <v>25</v>
      </c>
      <c r="J200" t="s">
        <v>26</v>
      </c>
      <c r="K200" t="s">
        <v>18</v>
      </c>
    </row>
    <row r="201" ht="189" spans="1:11">
      <c r="A201" s="14">
        <v>200</v>
      </c>
      <c r="B201" s="1" t="s">
        <v>1094</v>
      </c>
      <c r="C201">
        <v>60</v>
      </c>
      <c r="D201" s="4" t="s">
        <v>1095</v>
      </c>
      <c r="E201" t="s">
        <v>883</v>
      </c>
      <c r="F201" t="s">
        <v>1096</v>
      </c>
      <c r="G201" t="s">
        <v>102</v>
      </c>
      <c r="H201" t="s">
        <v>700</v>
      </c>
      <c r="I201" t="s">
        <v>885</v>
      </c>
      <c r="J201" t="s">
        <v>872</v>
      </c>
      <c r="K201" t="s">
        <v>858</v>
      </c>
    </row>
    <row r="202" ht="229.5" spans="1:11">
      <c r="A202" s="14">
        <v>201</v>
      </c>
      <c r="B202" s="1" t="s">
        <v>1097</v>
      </c>
      <c r="C202">
        <v>70</v>
      </c>
      <c r="D202" s="4" t="s">
        <v>1098</v>
      </c>
      <c r="E202" t="s">
        <v>356</v>
      </c>
      <c r="F202" t="s">
        <v>871</v>
      </c>
      <c r="G202" t="s">
        <v>31</v>
      </c>
      <c r="H202" t="s">
        <v>316</v>
      </c>
      <c r="I202" t="s">
        <v>25</v>
      </c>
      <c r="J202" t="s">
        <v>42</v>
      </c>
      <c r="K202" t="s">
        <v>43</v>
      </c>
    </row>
    <row r="203" ht="202.5" spans="1:11">
      <c r="A203" s="14">
        <v>202</v>
      </c>
      <c r="B203" s="1" t="s">
        <v>1099</v>
      </c>
      <c r="C203">
        <v>63</v>
      </c>
      <c r="D203" s="4" t="s">
        <v>1100</v>
      </c>
      <c r="E203" t="s">
        <v>468</v>
      </c>
      <c r="F203" t="s">
        <v>1101</v>
      </c>
      <c r="G203" t="s">
        <v>757</v>
      </c>
      <c r="H203" t="s">
        <v>846</v>
      </c>
      <c r="I203" t="s">
        <v>16</v>
      </c>
      <c r="J203" t="s">
        <v>857</v>
      </c>
      <c r="K203" t="s">
        <v>858</v>
      </c>
    </row>
    <row r="204" ht="162" spans="1:11">
      <c r="A204" s="14">
        <v>203</v>
      </c>
      <c r="B204" s="1" t="s">
        <v>1102</v>
      </c>
      <c r="C204">
        <v>51</v>
      </c>
      <c r="D204" s="4" t="s">
        <v>1103</v>
      </c>
      <c r="E204" t="s">
        <v>356</v>
      </c>
      <c r="F204" t="s">
        <v>1104</v>
      </c>
      <c r="G204" t="s">
        <v>323</v>
      </c>
      <c r="H204" t="s">
        <v>32</v>
      </c>
      <c r="I204" t="s">
        <v>25</v>
      </c>
      <c r="J204" t="s">
        <v>879</v>
      </c>
      <c r="K204" t="s">
        <v>880</v>
      </c>
    </row>
    <row r="205" ht="175.5" spans="1:11">
      <c r="A205" s="14">
        <v>204</v>
      </c>
      <c r="B205" s="1" t="s">
        <v>1105</v>
      </c>
      <c r="C205">
        <v>57</v>
      </c>
      <c r="D205" s="4" t="s">
        <v>1106</v>
      </c>
      <c r="E205" t="s">
        <v>891</v>
      </c>
      <c r="F205" t="s">
        <v>1107</v>
      </c>
      <c r="G205" t="s">
        <v>834</v>
      </c>
      <c r="H205" t="s">
        <v>236</v>
      </c>
      <c r="I205" t="s">
        <v>893</v>
      </c>
      <c r="J205" t="s">
        <v>879</v>
      </c>
      <c r="K205" t="s">
        <v>880</v>
      </c>
    </row>
    <row r="206" ht="175.5" spans="1:11">
      <c r="A206" s="14">
        <v>205</v>
      </c>
      <c r="B206" s="1" t="s">
        <v>1108</v>
      </c>
      <c r="C206">
        <v>55</v>
      </c>
      <c r="D206" s="4" t="s">
        <v>1109</v>
      </c>
      <c r="E206" t="s">
        <v>675</v>
      </c>
      <c r="F206" t="s">
        <v>1110</v>
      </c>
      <c r="G206" t="s">
        <v>449</v>
      </c>
      <c r="H206" t="s">
        <v>678</v>
      </c>
      <c r="I206" t="s">
        <v>41</v>
      </c>
      <c r="J206" t="s">
        <v>857</v>
      </c>
      <c r="K206" t="s">
        <v>858</v>
      </c>
    </row>
    <row r="207" ht="243" spans="1:11">
      <c r="A207" s="14">
        <v>206</v>
      </c>
      <c r="B207" s="1" t="s">
        <v>1111</v>
      </c>
      <c r="C207">
        <v>74</v>
      </c>
      <c r="D207" s="4" t="s">
        <v>1112</v>
      </c>
      <c r="E207" t="s">
        <v>870</v>
      </c>
      <c r="F207" t="s">
        <v>1113</v>
      </c>
      <c r="G207" t="s">
        <v>220</v>
      </c>
      <c r="H207" t="s">
        <v>643</v>
      </c>
      <c r="I207" t="s">
        <v>33</v>
      </c>
      <c r="J207" t="s">
        <v>17</v>
      </c>
      <c r="K207" t="s">
        <v>18</v>
      </c>
    </row>
    <row r="208" ht="162" spans="1:11">
      <c r="A208" s="14">
        <v>207</v>
      </c>
      <c r="B208" s="1" t="s">
        <v>1114</v>
      </c>
      <c r="C208">
        <v>52</v>
      </c>
      <c r="D208" s="4" t="s">
        <v>1115</v>
      </c>
      <c r="E208" t="s">
        <v>321</v>
      </c>
      <c r="F208" t="s">
        <v>1116</v>
      </c>
      <c r="G208" t="s">
        <v>619</v>
      </c>
      <c r="H208" t="s">
        <v>399</v>
      </c>
      <c r="I208" t="s">
        <v>991</v>
      </c>
      <c r="J208" t="s">
        <v>857</v>
      </c>
      <c r="K208" t="s">
        <v>858</v>
      </c>
    </row>
    <row r="209" ht="202.5" spans="1:11">
      <c r="A209" s="14">
        <v>208</v>
      </c>
      <c r="B209" s="1" t="s">
        <v>1117</v>
      </c>
      <c r="C209">
        <v>63</v>
      </c>
      <c r="D209" s="4" t="s">
        <v>1118</v>
      </c>
      <c r="E209" t="s">
        <v>870</v>
      </c>
      <c r="F209" t="s">
        <v>1119</v>
      </c>
      <c r="G209" t="s">
        <v>71</v>
      </c>
      <c r="H209" t="s">
        <v>324</v>
      </c>
      <c r="I209" t="s">
        <v>33</v>
      </c>
      <c r="J209" t="s">
        <v>872</v>
      </c>
      <c r="K209" t="s">
        <v>858</v>
      </c>
    </row>
    <row r="210" ht="162" spans="1:11">
      <c r="A210" s="14">
        <v>209</v>
      </c>
      <c r="B210" s="1" t="s">
        <v>1120</v>
      </c>
      <c r="C210">
        <v>51</v>
      </c>
      <c r="D210" s="4" t="s">
        <v>1121</v>
      </c>
      <c r="E210" t="s">
        <v>468</v>
      </c>
      <c r="F210" t="s">
        <v>1122</v>
      </c>
      <c r="G210" t="s">
        <v>515</v>
      </c>
      <c r="H210" t="s">
        <v>274</v>
      </c>
      <c r="I210" t="s">
        <v>16</v>
      </c>
      <c r="J210" t="s">
        <v>872</v>
      </c>
      <c r="K210" t="s">
        <v>858</v>
      </c>
    </row>
    <row r="211" ht="189" spans="1:11">
      <c r="A211" s="14">
        <v>210</v>
      </c>
      <c r="B211" s="1" t="s">
        <v>1123</v>
      </c>
      <c r="C211">
        <v>61</v>
      </c>
      <c r="D211" s="4" t="s">
        <v>1124</v>
      </c>
      <c r="E211" t="s">
        <v>46</v>
      </c>
      <c r="F211" t="s">
        <v>1125</v>
      </c>
      <c r="G211" t="s">
        <v>31</v>
      </c>
      <c r="H211" t="s">
        <v>682</v>
      </c>
      <c r="I211" t="s">
        <v>50</v>
      </c>
      <c r="J211" t="s">
        <v>34</v>
      </c>
      <c r="K211" t="s">
        <v>35</v>
      </c>
    </row>
    <row r="212" ht="202.5" spans="1:11">
      <c r="A212" s="14">
        <v>211</v>
      </c>
      <c r="B212" s="1" t="s">
        <v>1126</v>
      </c>
      <c r="C212">
        <v>65</v>
      </c>
      <c r="D212" s="4" t="s">
        <v>1127</v>
      </c>
      <c r="E212" t="s">
        <v>356</v>
      </c>
      <c r="F212" t="s">
        <v>1128</v>
      </c>
      <c r="G212" t="s">
        <v>493</v>
      </c>
      <c r="H212" t="s">
        <v>846</v>
      </c>
      <c r="I212" t="s">
        <v>25</v>
      </c>
      <c r="J212" t="s">
        <v>879</v>
      </c>
      <c r="K212" t="s">
        <v>880</v>
      </c>
    </row>
    <row r="213" ht="175.5" spans="1:11">
      <c r="A213" s="14">
        <v>212</v>
      </c>
      <c r="B213" s="1" t="s">
        <v>1129</v>
      </c>
      <c r="C213">
        <v>55</v>
      </c>
      <c r="D213" s="4" t="s">
        <v>1130</v>
      </c>
      <c r="E213" t="s">
        <v>891</v>
      </c>
      <c r="F213" t="s">
        <v>1131</v>
      </c>
      <c r="G213" t="s">
        <v>316</v>
      </c>
      <c r="H213" t="s">
        <v>109</v>
      </c>
      <c r="I213" t="s">
        <v>893</v>
      </c>
      <c r="J213" t="s">
        <v>17</v>
      </c>
      <c r="K213" t="s">
        <v>18</v>
      </c>
    </row>
    <row r="214" ht="175.5" spans="1:11">
      <c r="A214" s="14">
        <v>213</v>
      </c>
      <c r="B214" s="1" t="s">
        <v>1132</v>
      </c>
      <c r="C214">
        <v>54</v>
      </c>
      <c r="D214" s="4" t="s">
        <v>1133</v>
      </c>
      <c r="E214" t="s">
        <v>468</v>
      </c>
      <c r="F214" t="s">
        <v>1134</v>
      </c>
      <c r="G214" t="s">
        <v>727</v>
      </c>
      <c r="H214" t="s">
        <v>165</v>
      </c>
      <c r="I214" t="s">
        <v>16</v>
      </c>
      <c r="J214" t="s">
        <v>857</v>
      </c>
      <c r="K214" t="s">
        <v>858</v>
      </c>
    </row>
    <row r="215" ht="189" spans="1:11">
      <c r="A215" s="14">
        <v>214</v>
      </c>
      <c r="B215" s="1" t="s">
        <v>1135</v>
      </c>
      <c r="C215">
        <v>58</v>
      </c>
      <c r="D215" s="4" t="s">
        <v>1136</v>
      </c>
      <c r="E215" t="s">
        <v>46</v>
      </c>
      <c r="F215" t="s">
        <v>1005</v>
      </c>
      <c r="G215" t="s">
        <v>585</v>
      </c>
      <c r="H215" t="s">
        <v>56</v>
      </c>
      <c r="I215" t="s">
        <v>50</v>
      </c>
      <c r="J215" t="s">
        <v>872</v>
      </c>
      <c r="K215" t="s">
        <v>858</v>
      </c>
    </row>
    <row r="216" ht="162" spans="1:11">
      <c r="A216" s="14">
        <v>215</v>
      </c>
      <c r="B216" s="1" t="s">
        <v>1137</v>
      </c>
      <c r="C216">
        <v>52</v>
      </c>
      <c r="D216" s="4" t="s">
        <v>1138</v>
      </c>
      <c r="E216" t="s">
        <v>356</v>
      </c>
      <c r="F216" t="s">
        <v>1139</v>
      </c>
      <c r="G216" t="s">
        <v>412</v>
      </c>
      <c r="H216" t="s">
        <v>281</v>
      </c>
      <c r="I216" t="s">
        <v>25</v>
      </c>
      <c r="J216" t="s">
        <v>879</v>
      </c>
      <c r="K216" t="s">
        <v>880</v>
      </c>
    </row>
    <row r="217" ht="202.5" spans="1:11">
      <c r="A217" s="14">
        <v>216</v>
      </c>
      <c r="B217" s="1" t="s">
        <v>1140</v>
      </c>
      <c r="C217">
        <v>61</v>
      </c>
      <c r="D217" s="4" t="s">
        <v>1141</v>
      </c>
      <c r="E217" t="s">
        <v>321</v>
      </c>
      <c r="F217" t="s">
        <v>1142</v>
      </c>
      <c r="G217" t="s">
        <v>569</v>
      </c>
      <c r="H217" t="s">
        <v>303</v>
      </c>
      <c r="I217" t="s">
        <v>991</v>
      </c>
      <c r="J217" t="s">
        <v>26</v>
      </c>
      <c r="K217" t="s">
        <v>18</v>
      </c>
    </row>
    <row r="218" ht="175.5" spans="1:11">
      <c r="A218" s="14">
        <v>217</v>
      </c>
      <c r="B218" s="1" t="s">
        <v>1143</v>
      </c>
      <c r="C218">
        <v>55</v>
      </c>
      <c r="D218" s="4" t="s">
        <v>1144</v>
      </c>
      <c r="E218" t="s">
        <v>891</v>
      </c>
      <c r="F218" t="s">
        <v>1145</v>
      </c>
      <c r="G218" t="s">
        <v>265</v>
      </c>
      <c r="H218" t="s">
        <v>577</v>
      </c>
      <c r="I218" t="s">
        <v>893</v>
      </c>
      <c r="J218" t="s">
        <v>852</v>
      </c>
      <c r="K218" t="s">
        <v>853</v>
      </c>
    </row>
    <row r="219" ht="162" spans="1:11">
      <c r="A219" s="14">
        <v>218</v>
      </c>
      <c r="B219" s="1" t="s">
        <v>1146</v>
      </c>
      <c r="C219">
        <v>52</v>
      </c>
      <c r="D219" s="4" t="s">
        <v>1147</v>
      </c>
      <c r="E219" t="s">
        <v>883</v>
      </c>
      <c r="F219" t="s">
        <v>1148</v>
      </c>
      <c r="G219" t="s">
        <v>656</v>
      </c>
      <c r="H219" t="s">
        <v>796</v>
      </c>
      <c r="I219" t="s">
        <v>885</v>
      </c>
      <c r="J219" t="s">
        <v>852</v>
      </c>
      <c r="K219" t="s">
        <v>853</v>
      </c>
    </row>
    <row r="220" ht="202.5" spans="1:11">
      <c r="A220" s="14">
        <v>219</v>
      </c>
      <c r="B220" s="1" t="s">
        <v>1149</v>
      </c>
      <c r="C220">
        <v>62</v>
      </c>
      <c r="D220" s="4" t="s">
        <v>1150</v>
      </c>
      <c r="E220" t="s">
        <v>891</v>
      </c>
      <c r="F220" t="s">
        <v>966</v>
      </c>
      <c r="G220" t="s">
        <v>351</v>
      </c>
      <c r="H220" t="s">
        <v>244</v>
      </c>
      <c r="I220" t="s">
        <v>893</v>
      </c>
      <c r="J220" t="s">
        <v>26</v>
      </c>
      <c r="K220" t="s">
        <v>18</v>
      </c>
    </row>
    <row r="221" ht="202.5" spans="1:11">
      <c r="A221" s="14">
        <v>220</v>
      </c>
      <c r="B221" s="1" t="s">
        <v>1151</v>
      </c>
      <c r="C221">
        <v>62</v>
      </c>
      <c r="D221" s="4" t="s">
        <v>1152</v>
      </c>
      <c r="E221" t="s">
        <v>883</v>
      </c>
      <c r="F221" t="s">
        <v>1153</v>
      </c>
      <c r="G221" t="s">
        <v>592</v>
      </c>
      <c r="H221" t="s">
        <v>251</v>
      </c>
      <c r="I221" t="s">
        <v>885</v>
      </c>
      <c r="J221" t="s">
        <v>17</v>
      </c>
      <c r="K221" t="s">
        <v>18</v>
      </c>
    </row>
    <row r="222" ht="189" spans="1:11">
      <c r="A222" s="14">
        <v>221</v>
      </c>
      <c r="B222" s="1" t="s">
        <v>1154</v>
      </c>
      <c r="C222">
        <v>60</v>
      </c>
      <c r="D222" s="4" t="s">
        <v>1155</v>
      </c>
      <c r="E222" t="s">
        <v>891</v>
      </c>
      <c r="F222" t="s">
        <v>1156</v>
      </c>
      <c r="G222" t="s">
        <v>714</v>
      </c>
      <c r="H222" t="s">
        <v>774</v>
      </c>
      <c r="I222" t="s">
        <v>893</v>
      </c>
      <c r="J222" t="s">
        <v>872</v>
      </c>
      <c r="K222" t="s">
        <v>858</v>
      </c>
    </row>
    <row r="223" ht="135" spans="1:11">
      <c r="A223" s="14">
        <v>222</v>
      </c>
      <c r="B223" s="1" t="s">
        <v>1157</v>
      </c>
      <c r="C223">
        <v>44</v>
      </c>
      <c r="D223" s="4" t="s">
        <v>1158</v>
      </c>
      <c r="E223" t="s">
        <v>62</v>
      </c>
      <c r="F223" t="s">
        <v>1159</v>
      </c>
      <c r="G223" t="s">
        <v>541</v>
      </c>
      <c r="H223" t="s">
        <v>413</v>
      </c>
      <c r="I223" t="s">
        <v>945</v>
      </c>
      <c r="J223" t="s">
        <v>879</v>
      </c>
      <c r="K223" t="s">
        <v>880</v>
      </c>
    </row>
    <row r="224" ht="175.5" spans="1:11">
      <c r="A224" s="14">
        <v>223</v>
      </c>
      <c r="B224" s="1" t="s">
        <v>1160</v>
      </c>
      <c r="C224">
        <v>54</v>
      </c>
      <c r="D224" s="4" t="s">
        <v>1161</v>
      </c>
      <c r="E224" t="s">
        <v>321</v>
      </c>
      <c r="F224" t="s">
        <v>1162</v>
      </c>
      <c r="G224" t="s">
        <v>619</v>
      </c>
      <c r="H224" t="s">
        <v>785</v>
      </c>
      <c r="I224" t="s">
        <v>991</v>
      </c>
      <c r="J224" t="s">
        <v>872</v>
      </c>
      <c r="K224" t="s">
        <v>858</v>
      </c>
    </row>
    <row r="225" ht="175.5" spans="1:11">
      <c r="A225" s="14">
        <v>224</v>
      </c>
      <c r="B225" s="1" t="s">
        <v>1163</v>
      </c>
      <c r="C225">
        <v>56</v>
      </c>
      <c r="D225" s="4" t="s">
        <v>1164</v>
      </c>
      <c r="E225" t="s">
        <v>356</v>
      </c>
      <c r="F225" t="s">
        <v>1165</v>
      </c>
      <c r="G225" t="s">
        <v>626</v>
      </c>
      <c r="H225" t="s">
        <v>378</v>
      </c>
      <c r="I225" t="s">
        <v>25</v>
      </c>
      <c r="J225" t="s">
        <v>872</v>
      </c>
      <c r="K225" t="s">
        <v>858</v>
      </c>
    </row>
    <row r="226" ht="202.5" spans="1:11">
      <c r="A226" s="14">
        <v>225</v>
      </c>
      <c r="B226" s="1" t="s">
        <v>1166</v>
      </c>
      <c r="C226">
        <v>64</v>
      </c>
      <c r="D226" s="4" t="s">
        <v>1167</v>
      </c>
      <c r="E226" t="s">
        <v>891</v>
      </c>
      <c r="F226" t="s">
        <v>1168</v>
      </c>
      <c r="G226" t="s">
        <v>745</v>
      </c>
      <c r="H226" t="s">
        <v>838</v>
      </c>
      <c r="I226" t="s">
        <v>893</v>
      </c>
      <c r="J226" t="s">
        <v>34</v>
      </c>
      <c r="K226" t="s">
        <v>35</v>
      </c>
    </row>
    <row r="227" ht="175.5" spans="1:11">
      <c r="A227" s="14">
        <v>226</v>
      </c>
      <c r="B227" s="1" t="s">
        <v>1169</v>
      </c>
      <c r="C227">
        <v>57</v>
      </c>
      <c r="D227" s="4" t="s">
        <v>1170</v>
      </c>
      <c r="E227" t="s">
        <v>870</v>
      </c>
      <c r="F227" t="s">
        <v>1171</v>
      </c>
      <c r="G227" t="s">
        <v>358</v>
      </c>
      <c r="H227" t="s">
        <v>299</v>
      </c>
      <c r="I227" t="s">
        <v>33</v>
      </c>
      <c r="J227" t="s">
        <v>872</v>
      </c>
      <c r="K227" t="s">
        <v>858</v>
      </c>
    </row>
    <row r="228" ht="175.5" spans="1:11">
      <c r="A228" s="14">
        <v>227</v>
      </c>
      <c r="B228" s="1" t="s">
        <v>1172</v>
      </c>
      <c r="C228">
        <v>54</v>
      </c>
      <c r="D228" s="4" t="s">
        <v>1173</v>
      </c>
      <c r="E228" t="s">
        <v>62</v>
      </c>
      <c r="F228" t="s">
        <v>1174</v>
      </c>
      <c r="G228" t="s">
        <v>405</v>
      </c>
      <c r="H228" t="s">
        <v>109</v>
      </c>
      <c r="I228" t="s">
        <v>945</v>
      </c>
      <c r="J228" t="s">
        <v>857</v>
      </c>
      <c r="K228" t="s">
        <v>858</v>
      </c>
    </row>
    <row r="229" ht="175.5" spans="1:11">
      <c r="A229" s="14">
        <v>228</v>
      </c>
      <c r="B229" s="1" t="s">
        <v>1175</v>
      </c>
      <c r="C229">
        <v>57</v>
      </c>
      <c r="D229" s="4" t="s">
        <v>1176</v>
      </c>
      <c r="E229" t="s">
        <v>870</v>
      </c>
      <c r="F229" t="s">
        <v>1177</v>
      </c>
      <c r="G229" t="s">
        <v>323</v>
      </c>
      <c r="H229" t="s">
        <v>741</v>
      </c>
      <c r="I229" t="s">
        <v>33</v>
      </c>
      <c r="J229" t="s">
        <v>852</v>
      </c>
      <c r="K229" t="s">
        <v>853</v>
      </c>
    </row>
    <row r="230" ht="216" spans="1:11">
      <c r="A230" s="14">
        <v>229</v>
      </c>
      <c r="B230" s="1" t="s">
        <v>1178</v>
      </c>
      <c r="C230">
        <v>68</v>
      </c>
      <c r="D230" s="4" t="s">
        <v>1179</v>
      </c>
      <c r="E230" t="s">
        <v>675</v>
      </c>
      <c r="F230" t="s">
        <v>1039</v>
      </c>
      <c r="G230" t="s">
        <v>585</v>
      </c>
      <c r="H230" t="s">
        <v>292</v>
      </c>
      <c r="I230" t="s">
        <v>41</v>
      </c>
      <c r="J230" t="s">
        <v>34</v>
      </c>
      <c r="K230" t="s">
        <v>35</v>
      </c>
    </row>
    <row r="231" ht="162" spans="1:11">
      <c r="A231" s="14">
        <v>230</v>
      </c>
      <c r="B231" s="1" t="s">
        <v>1180</v>
      </c>
      <c r="C231">
        <v>52</v>
      </c>
      <c r="D231" s="4" t="s">
        <v>1181</v>
      </c>
      <c r="E231" t="s">
        <v>870</v>
      </c>
      <c r="F231" t="s">
        <v>1182</v>
      </c>
      <c r="G231" t="s">
        <v>186</v>
      </c>
      <c r="H231" t="s">
        <v>612</v>
      </c>
      <c r="I231" t="s">
        <v>33</v>
      </c>
      <c r="J231" t="s">
        <v>852</v>
      </c>
      <c r="K231" t="s">
        <v>853</v>
      </c>
    </row>
    <row r="232" ht="162" spans="1:11">
      <c r="A232" s="14">
        <v>231</v>
      </c>
      <c r="B232" s="1" t="s">
        <v>1183</v>
      </c>
      <c r="C232">
        <v>50</v>
      </c>
      <c r="D232" s="4" t="s">
        <v>1184</v>
      </c>
      <c r="E232" t="s">
        <v>46</v>
      </c>
      <c r="F232" t="s">
        <v>1185</v>
      </c>
      <c r="G232" t="s">
        <v>635</v>
      </c>
      <c r="H232" t="s">
        <v>750</v>
      </c>
      <c r="I232" t="s">
        <v>50</v>
      </c>
      <c r="J232" t="s">
        <v>879</v>
      </c>
      <c r="K232" t="s">
        <v>880</v>
      </c>
    </row>
    <row r="233" ht="229.5" spans="1:11">
      <c r="A233" s="14">
        <v>232</v>
      </c>
      <c r="B233" s="1" t="s">
        <v>1186</v>
      </c>
      <c r="C233">
        <v>70</v>
      </c>
      <c r="D233" s="4" t="s">
        <v>1187</v>
      </c>
      <c r="E233" t="s">
        <v>356</v>
      </c>
      <c r="F233" t="s">
        <v>1188</v>
      </c>
      <c r="G233" t="s">
        <v>779</v>
      </c>
      <c r="H233" t="s">
        <v>671</v>
      </c>
      <c r="I233" t="s">
        <v>25</v>
      </c>
      <c r="J233" t="s">
        <v>42</v>
      </c>
      <c r="K233" t="s">
        <v>43</v>
      </c>
    </row>
    <row r="234" ht="162" spans="1:11">
      <c r="A234" s="14">
        <v>233</v>
      </c>
      <c r="B234" s="1" t="s">
        <v>1189</v>
      </c>
      <c r="C234">
        <v>52</v>
      </c>
      <c r="D234" s="4" t="s">
        <v>1190</v>
      </c>
      <c r="E234" t="s">
        <v>870</v>
      </c>
      <c r="F234" t="s">
        <v>1191</v>
      </c>
      <c r="G234" t="s">
        <v>23</v>
      </c>
      <c r="H234" t="s">
        <v>173</v>
      </c>
      <c r="I234" t="s">
        <v>33</v>
      </c>
      <c r="J234" t="s">
        <v>852</v>
      </c>
      <c r="K234" t="s">
        <v>853</v>
      </c>
    </row>
    <row r="235" ht="162" spans="1:11">
      <c r="A235" s="14">
        <v>234</v>
      </c>
      <c r="B235" s="1" t="s">
        <v>1192</v>
      </c>
      <c r="C235">
        <v>52</v>
      </c>
      <c r="D235" s="4" t="s">
        <v>1193</v>
      </c>
      <c r="E235" t="s">
        <v>870</v>
      </c>
      <c r="F235" t="s">
        <v>1194</v>
      </c>
      <c r="G235" t="s">
        <v>273</v>
      </c>
      <c r="H235" t="s">
        <v>750</v>
      </c>
      <c r="I235" t="s">
        <v>33</v>
      </c>
      <c r="J235" t="s">
        <v>852</v>
      </c>
      <c r="K235" t="s">
        <v>853</v>
      </c>
    </row>
    <row r="236" ht="216" spans="1:11">
      <c r="A236" s="14">
        <v>235</v>
      </c>
      <c r="B236" s="1" t="s">
        <v>1195</v>
      </c>
      <c r="C236">
        <v>67</v>
      </c>
      <c r="D236" s="4" t="s">
        <v>1196</v>
      </c>
      <c r="E236" t="s">
        <v>891</v>
      </c>
      <c r="F236" t="s">
        <v>1197</v>
      </c>
      <c r="G236" t="s">
        <v>287</v>
      </c>
      <c r="H236" t="s">
        <v>292</v>
      </c>
      <c r="I236" t="s">
        <v>893</v>
      </c>
      <c r="J236" t="s">
        <v>34</v>
      </c>
      <c r="K236" t="s">
        <v>35</v>
      </c>
    </row>
    <row r="237" ht="229.5" spans="1:11">
      <c r="A237" s="14">
        <v>236</v>
      </c>
      <c r="B237" s="1" t="s">
        <v>1198</v>
      </c>
      <c r="C237">
        <v>72</v>
      </c>
      <c r="D237" s="4" t="s">
        <v>1199</v>
      </c>
      <c r="E237" t="s">
        <v>468</v>
      </c>
      <c r="F237" t="s">
        <v>1200</v>
      </c>
      <c r="G237" t="s">
        <v>93</v>
      </c>
      <c r="H237" t="s">
        <v>650</v>
      </c>
      <c r="I237" t="s">
        <v>16</v>
      </c>
      <c r="J237" t="s">
        <v>42</v>
      </c>
      <c r="K237" t="s">
        <v>43</v>
      </c>
    </row>
    <row r="238" ht="216" spans="1:11">
      <c r="A238" s="14">
        <v>237</v>
      </c>
      <c r="B238" s="1" t="s">
        <v>1201</v>
      </c>
      <c r="C238">
        <v>68</v>
      </c>
      <c r="D238" s="4" t="s">
        <v>1202</v>
      </c>
      <c r="E238" t="s">
        <v>891</v>
      </c>
      <c r="F238" t="s">
        <v>1203</v>
      </c>
      <c r="G238" t="s">
        <v>592</v>
      </c>
      <c r="H238" t="s">
        <v>316</v>
      </c>
      <c r="I238" t="s">
        <v>893</v>
      </c>
      <c r="J238" t="s">
        <v>42</v>
      </c>
      <c r="K238" t="s">
        <v>43</v>
      </c>
    </row>
    <row r="239" ht="162" spans="1:11">
      <c r="A239" s="14">
        <v>238</v>
      </c>
      <c r="B239" s="1" t="s">
        <v>1204</v>
      </c>
      <c r="C239">
        <v>52</v>
      </c>
      <c r="D239" s="4" t="s">
        <v>1205</v>
      </c>
      <c r="E239" t="s">
        <v>321</v>
      </c>
      <c r="F239" t="s">
        <v>1206</v>
      </c>
      <c r="G239" t="s">
        <v>449</v>
      </c>
      <c r="H239" t="s">
        <v>24</v>
      </c>
      <c r="I239" t="s">
        <v>991</v>
      </c>
      <c r="J239" t="s">
        <v>879</v>
      </c>
      <c r="K239" t="s">
        <v>880</v>
      </c>
    </row>
    <row r="240" ht="162" spans="1:11">
      <c r="A240" s="14">
        <v>239</v>
      </c>
      <c r="B240" s="1" t="s">
        <v>1207</v>
      </c>
      <c r="C240">
        <v>50</v>
      </c>
      <c r="D240" s="4" t="s">
        <v>1208</v>
      </c>
      <c r="E240" t="s">
        <v>675</v>
      </c>
      <c r="F240" t="s">
        <v>1209</v>
      </c>
      <c r="G240" t="s">
        <v>845</v>
      </c>
      <c r="H240" t="s">
        <v>733</v>
      </c>
      <c r="I240" t="s">
        <v>41</v>
      </c>
      <c r="J240" t="s">
        <v>857</v>
      </c>
      <c r="K240" t="s">
        <v>858</v>
      </c>
    </row>
    <row r="241" ht="202.5" spans="1:11">
      <c r="A241" s="14">
        <v>240</v>
      </c>
      <c r="B241" s="1" t="s">
        <v>1210</v>
      </c>
      <c r="C241">
        <v>65</v>
      </c>
      <c r="D241" s="4" t="s">
        <v>1211</v>
      </c>
      <c r="E241" t="s">
        <v>468</v>
      </c>
      <c r="F241" t="s">
        <v>1212</v>
      </c>
      <c r="G241" t="s">
        <v>412</v>
      </c>
      <c r="H241" t="s">
        <v>494</v>
      </c>
      <c r="I241" t="s">
        <v>16</v>
      </c>
      <c r="J241" t="s">
        <v>34</v>
      </c>
      <c r="K241" t="s">
        <v>35</v>
      </c>
    </row>
    <row r="242" ht="189" spans="1:11">
      <c r="A242" s="14">
        <v>241</v>
      </c>
      <c r="B242" s="1" t="s">
        <v>1213</v>
      </c>
      <c r="C242">
        <v>59</v>
      </c>
      <c r="D242" s="4" t="s">
        <v>1214</v>
      </c>
      <c r="E242" t="s">
        <v>62</v>
      </c>
      <c r="F242" t="s">
        <v>1215</v>
      </c>
      <c r="G242" t="s">
        <v>78</v>
      </c>
      <c r="H242" t="s">
        <v>556</v>
      </c>
      <c r="I242" t="s">
        <v>945</v>
      </c>
      <c r="J242" t="s">
        <v>17</v>
      </c>
      <c r="K242" t="s">
        <v>18</v>
      </c>
    </row>
    <row r="243" ht="162" spans="1:11">
      <c r="A243" s="14">
        <v>242</v>
      </c>
      <c r="B243" s="1" t="s">
        <v>1216</v>
      </c>
      <c r="C243">
        <v>53</v>
      </c>
      <c r="D243" s="4" t="s">
        <v>1217</v>
      </c>
      <c r="E243" t="s">
        <v>891</v>
      </c>
      <c r="F243" t="s">
        <v>1218</v>
      </c>
      <c r="G243" t="s">
        <v>186</v>
      </c>
      <c r="H243" t="s">
        <v>181</v>
      </c>
      <c r="I243" t="s">
        <v>893</v>
      </c>
      <c r="J243" t="s">
        <v>872</v>
      </c>
      <c r="K243" t="s">
        <v>858</v>
      </c>
    </row>
    <row r="244" ht="175.5" spans="1:11">
      <c r="A244" s="14">
        <v>243</v>
      </c>
      <c r="B244" s="1" t="s">
        <v>1219</v>
      </c>
      <c r="C244">
        <v>57</v>
      </c>
      <c r="D244" s="4" t="s">
        <v>1220</v>
      </c>
      <c r="E244" t="s">
        <v>468</v>
      </c>
      <c r="F244" t="s">
        <v>1221</v>
      </c>
      <c r="G244" t="s">
        <v>722</v>
      </c>
      <c r="H244" t="s">
        <v>359</v>
      </c>
      <c r="I244" t="s">
        <v>16</v>
      </c>
      <c r="J244" t="s">
        <v>857</v>
      </c>
      <c r="K244" t="s">
        <v>858</v>
      </c>
    </row>
    <row r="245" ht="189" spans="1:11">
      <c r="A245" s="14">
        <v>244</v>
      </c>
      <c r="B245" s="1" t="s">
        <v>1222</v>
      </c>
      <c r="C245">
        <v>61</v>
      </c>
      <c r="D245" s="4" t="s">
        <v>1223</v>
      </c>
      <c r="E245" t="s">
        <v>356</v>
      </c>
      <c r="F245" t="s">
        <v>1224</v>
      </c>
      <c r="G245" t="s">
        <v>78</v>
      </c>
      <c r="H245" t="s">
        <v>94</v>
      </c>
      <c r="I245" t="s">
        <v>25</v>
      </c>
      <c r="J245" t="s">
        <v>26</v>
      </c>
      <c r="K245" t="s">
        <v>18</v>
      </c>
    </row>
    <row r="246" ht="189" spans="1:11">
      <c r="A246" s="14">
        <v>245</v>
      </c>
      <c r="B246" s="1" t="s">
        <v>1225</v>
      </c>
      <c r="C246">
        <v>59</v>
      </c>
      <c r="D246" s="4" t="s">
        <v>1226</v>
      </c>
      <c r="E246" t="s">
        <v>356</v>
      </c>
      <c r="F246" t="s">
        <v>1227</v>
      </c>
      <c r="G246" t="s">
        <v>78</v>
      </c>
      <c r="H246" t="s">
        <v>486</v>
      </c>
      <c r="I246" t="s">
        <v>25</v>
      </c>
      <c r="J246" t="s">
        <v>879</v>
      </c>
      <c r="K246" t="s">
        <v>880</v>
      </c>
    </row>
    <row r="247" ht="175.5" spans="1:11">
      <c r="A247" s="14">
        <v>246</v>
      </c>
      <c r="B247" s="1" t="s">
        <v>1228</v>
      </c>
      <c r="C247">
        <v>56</v>
      </c>
      <c r="D247" s="4" t="s">
        <v>1229</v>
      </c>
      <c r="E247" t="s">
        <v>321</v>
      </c>
      <c r="F247" t="s">
        <v>1230</v>
      </c>
      <c r="G247" t="s">
        <v>509</v>
      </c>
      <c r="H247" t="s">
        <v>774</v>
      </c>
      <c r="I247" t="s">
        <v>991</v>
      </c>
      <c r="J247" t="s">
        <v>879</v>
      </c>
      <c r="K247" t="s">
        <v>880</v>
      </c>
    </row>
    <row r="248" ht="175.5" spans="1:11">
      <c r="A248" s="14">
        <v>247</v>
      </c>
      <c r="B248" s="1" t="s">
        <v>1231</v>
      </c>
      <c r="C248">
        <v>57</v>
      </c>
      <c r="D248" s="4" t="s">
        <v>1232</v>
      </c>
      <c r="E248" t="s">
        <v>321</v>
      </c>
      <c r="F248" t="s">
        <v>1233</v>
      </c>
      <c r="G248" t="s">
        <v>180</v>
      </c>
      <c r="H248" t="s">
        <v>221</v>
      </c>
      <c r="I248" t="s">
        <v>991</v>
      </c>
      <c r="J248" t="s">
        <v>852</v>
      </c>
      <c r="K248" t="s">
        <v>853</v>
      </c>
    </row>
    <row r="249" ht="189" spans="1:11">
      <c r="A249" s="14">
        <v>248</v>
      </c>
      <c r="B249" s="1" t="s">
        <v>1234</v>
      </c>
      <c r="C249">
        <v>58</v>
      </c>
      <c r="D249" s="4" t="s">
        <v>1235</v>
      </c>
      <c r="E249" t="s">
        <v>46</v>
      </c>
      <c r="F249" t="s">
        <v>1236</v>
      </c>
      <c r="G249" t="s">
        <v>287</v>
      </c>
      <c r="H249" t="s">
        <v>258</v>
      </c>
      <c r="I249" t="s">
        <v>50</v>
      </c>
      <c r="J249" t="s">
        <v>872</v>
      </c>
      <c r="K249" t="s">
        <v>858</v>
      </c>
    </row>
    <row r="250" ht="189" spans="1:11">
      <c r="A250" s="14">
        <v>249</v>
      </c>
      <c r="B250" s="1" t="s">
        <v>1237</v>
      </c>
      <c r="C250">
        <v>59</v>
      </c>
      <c r="D250" s="4" t="s">
        <v>1238</v>
      </c>
      <c r="E250" t="s">
        <v>891</v>
      </c>
      <c r="F250" t="s">
        <v>1239</v>
      </c>
      <c r="G250" t="s">
        <v>273</v>
      </c>
      <c r="H250" t="s">
        <v>15</v>
      </c>
      <c r="I250" t="s">
        <v>893</v>
      </c>
      <c r="J250" t="s">
        <v>51</v>
      </c>
      <c r="K250" t="s">
        <v>18</v>
      </c>
    </row>
    <row r="251" ht="189" spans="1:11">
      <c r="A251" s="14">
        <v>250</v>
      </c>
      <c r="B251" s="1" t="s">
        <v>1240</v>
      </c>
      <c r="C251">
        <v>62</v>
      </c>
      <c r="D251" s="4" t="s">
        <v>1241</v>
      </c>
      <c r="E251" t="s">
        <v>870</v>
      </c>
      <c r="F251" t="s">
        <v>1242</v>
      </c>
      <c r="G251" t="s">
        <v>180</v>
      </c>
      <c r="H251" t="s">
        <v>337</v>
      </c>
      <c r="I251" t="s">
        <v>33</v>
      </c>
      <c r="J251" t="s">
        <v>852</v>
      </c>
      <c r="K251" t="s">
        <v>853</v>
      </c>
    </row>
    <row r="252" ht="229.5" spans="1:11">
      <c r="A252" s="14">
        <v>251</v>
      </c>
      <c r="B252" s="1" t="s">
        <v>1243</v>
      </c>
      <c r="C252">
        <v>70</v>
      </c>
      <c r="D252" s="4" t="s">
        <v>1244</v>
      </c>
      <c r="E252" t="s">
        <v>46</v>
      </c>
      <c r="F252" t="s">
        <v>1245</v>
      </c>
      <c r="G252" t="s">
        <v>714</v>
      </c>
      <c r="H252" t="s">
        <v>471</v>
      </c>
      <c r="I252" t="s">
        <v>50</v>
      </c>
      <c r="J252" t="s">
        <v>34</v>
      </c>
      <c r="K252" t="s">
        <v>35</v>
      </c>
    </row>
    <row r="253" ht="162" spans="1:11">
      <c r="A253" s="14">
        <v>252</v>
      </c>
      <c r="B253" s="1" t="s">
        <v>1246</v>
      </c>
      <c r="C253">
        <v>52</v>
      </c>
      <c r="D253" s="4" t="s">
        <v>1247</v>
      </c>
      <c r="E253" t="s">
        <v>675</v>
      </c>
      <c r="F253" t="s">
        <v>1248</v>
      </c>
      <c r="G253" t="s">
        <v>265</v>
      </c>
      <c r="H253" t="s">
        <v>620</v>
      </c>
      <c r="I253" t="s">
        <v>41</v>
      </c>
      <c r="J253" t="s">
        <v>857</v>
      </c>
      <c r="K253" t="s">
        <v>858</v>
      </c>
    </row>
    <row r="254" ht="229.5" spans="1:11">
      <c r="A254" s="14">
        <v>253</v>
      </c>
      <c r="B254" s="1" t="s">
        <v>1249</v>
      </c>
      <c r="C254">
        <v>70</v>
      </c>
      <c r="D254" s="4" t="s">
        <v>1250</v>
      </c>
      <c r="E254" t="s">
        <v>321</v>
      </c>
      <c r="F254" t="s">
        <v>1251</v>
      </c>
      <c r="G254" t="s">
        <v>642</v>
      </c>
      <c r="H254" t="s">
        <v>548</v>
      </c>
      <c r="I254" t="s">
        <v>991</v>
      </c>
      <c r="J254" t="s">
        <v>42</v>
      </c>
      <c r="K254" t="s">
        <v>43</v>
      </c>
    </row>
    <row r="255" ht="189" spans="1:11">
      <c r="A255" s="14">
        <v>254</v>
      </c>
      <c r="B255" s="1" t="s">
        <v>1252</v>
      </c>
      <c r="C255">
        <v>58</v>
      </c>
      <c r="D255" s="4" t="s">
        <v>1253</v>
      </c>
      <c r="E255" t="s">
        <v>883</v>
      </c>
      <c r="F255" t="s">
        <v>1254</v>
      </c>
      <c r="G255" t="s">
        <v>85</v>
      </c>
      <c r="H255" t="s">
        <v>818</v>
      </c>
      <c r="I255" t="s">
        <v>885</v>
      </c>
      <c r="J255" t="s">
        <v>26</v>
      </c>
      <c r="K255" t="s">
        <v>18</v>
      </c>
    </row>
    <row r="256" ht="175.5" spans="1:11">
      <c r="A256" s="14">
        <v>255</v>
      </c>
      <c r="B256" s="1" t="s">
        <v>1255</v>
      </c>
      <c r="C256">
        <v>55</v>
      </c>
      <c r="D256" s="4" t="s">
        <v>1256</v>
      </c>
      <c r="E256" t="s">
        <v>891</v>
      </c>
      <c r="F256" t="s">
        <v>1257</v>
      </c>
      <c r="G256" t="s">
        <v>656</v>
      </c>
      <c r="H256" t="s">
        <v>700</v>
      </c>
      <c r="I256" t="s">
        <v>893</v>
      </c>
      <c r="J256" t="s">
        <v>879</v>
      </c>
      <c r="K256" t="s">
        <v>880</v>
      </c>
    </row>
    <row r="257" ht="189" spans="1:11">
      <c r="A257" s="14">
        <v>256</v>
      </c>
      <c r="B257" s="1" t="s">
        <v>1258</v>
      </c>
      <c r="C257">
        <v>60</v>
      </c>
      <c r="D257" s="4" t="s">
        <v>1259</v>
      </c>
      <c r="E257" t="s">
        <v>675</v>
      </c>
      <c r="F257" t="s">
        <v>1260</v>
      </c>
      <c r="G257" t="s">
        <v>763</v>
      </c>
      <c r="H257" t="s">
        <v>196</v>
      </c>
      <c r="I257" t="s">
        <v>41</v>
      </c>
      <c r="J257" t="s">
        <v>51</v>
      </c>
      <c r="K257" t="s">
        <v>18</v>
      </c>
    </row>
    <row r="258" ht="162" spans="1:11">
      <c r="A258" s="14">
        <v>257</v>
      </c>
      <c r="B258" s="1" t="s">
        <v>1261</v>
      </c>
      <c r="C258">
        <v>53</v>
      </c>
      <c r="D258" s="4" t="s">
        <v>1262</v>
      </c>
      <c r="E258" t="s">
        <v>62</v>
      </c>
      <c r="F258" t="s">
        <v>1263</v>
      </c>
      <c r="G258" t="s">
        <v>172</v>
      </c>
      <c r="H258" t="s">
        <v>620</v>
      </c>
      <c r="I258" t="s">
        <v>945</v>
      </c>
      <c r="J258" t="s">
        <v>879</v>
      </c>
      <c r="K258" t="s">
        <v>880</v>
      </c>
    </row>
    <row r="259" ht="175.5" spans="1:11">
      <c r="A259" s="14">
        <v>258</v>
      </c>
      <c r="B259" s="1" t="s">
        <v>1264</v>
      </c>
      <c r="C259">
        <v>55</v>
      </c>
      <c r="D259" s="4" t="s">
        <v>1265</v>
      </c>
      <c r="E259" t="s">
        <v>46</v>
      </c>
      <c r="F259" t="s">
        <v>1266</v>
      </c>
      <c r="G259" t="s">
        <v>569</v>
      </c>
      <c r="H259" t="s">
        <v>599</v>
      </c>
      <c r="I259" t="s">
        <v>50</v>
      </c>
      <c r="J259" t="s">
        <v>852</v>
      </c>
      <c r="K259" t="s">
        <v>853</v>
      </c>
    </row>
    <row r="260" ht="175.5" spans="1:11">
      <c r="A260" s="14">
        <v>259</v>
      </c>
      <c r="B260" s="1" t="s">
        <v>1267</v>
      </c>
      <c r="C260">
        <v>57</v>
      </c>
      <c r="D260" s="4" t="s">
        <v>1268</v>
      </c>
      <c r="E260" t="s">
        <v>321</v>
      </c>
      <c r="F260" t="s">
        <v>1269</v>
      </c>
      <c r="G260" t="s">
        <v>811</v>
      </c>
      <c r="H260" t="s">
        <v>337</v>
      </c>
      <c r="I260" t="s">
        <v>991</v>
      </c>
      <c r="J260" t="s">
        <v>879</v>
      </c>
      <c r="K260" t="s">
        <v>880</v>
      </c>
    </row>
    <row r="261" ht="162" spans="1:11">
      <c r="A261" s="14">
        <v>260</v>
      </c>
      <c r="B261" s="1" t="s">
        <v>1270</v>
      </c>
      <c r="C261">
        <v>52</v>
      </c>
      <c r="D261" s="4" t="s">
        <v>1271</v>
      </c>
      <c r="E261" t="s">
        <v>468</v>
      </c>
      <c r="F261" t="s">
        <v>1272</v>
      </c>
      <c r="G261" t="s">
        <v>592</v>
      </c>
      <c r="H261" t="s">
        <v>187</v>
      </c>
      <c r="I261" t="s">
        <v>16</v>
      </c>
      <c r="J261" t="s">
        <v>872</v>
      </c>
      <c r="K261" t="s">
        <v>858</v>
      </c>
    </row>
    <row r="262" ht="202.5" spans="1:11">
      <c r="A262" s="14">
        <v>261</v>
      </c>
      <c r="B262" s="1" t="s">
        <v>1273</v>
      </c>
      <c r="C262">
        <v>62</v>
      </c>
      <c r="D262" s="4" t="s">
        <v>1274</v>
      </c>
      <c r="E262" t="s">
        <v>46</v>
      </c>
      <c r="F262" t="s">
        <v>1275</v>
      </c>
      <c r="G262" t="s">
        <v>265</v>
      </c>
      <c r="H262" t="s">
        <v>384</v>
      </c>
      <c r="I262" t="s">
        <v>50</v>
      </c>
      <c r="J262" t="s">
        <v>34</v>
      </c>
      <c r="K262" t="s">
        <v>35</v>
      </c>
    </row>
    <row r="263" ht="189" spans="1:11">
      <c r="A263" s="14">
        <v>262</v>
      </c>
      <c r="B263" s="1" t="s">
        <v>1276</v>
      </c>
      <c r="C263">
        <v>60</v>
      </c>
      <c r="D263" s="4" t="s">
        <v>968</v>
      </c>
      <c r="E263" t="s">
        <v>46</v>
      </c>
      <c r="F263" t="s">
        <v>1277</v>
      </c>
      <c r="G263" t="s">
        <v>291</v>
      </c>
      <c r="H263" t="s">
        <v>221</v>
      </c>
      <c r="I263" t="s">
        <v>50</v>
      </c>
      <c r="J263" t="s">
        <v>26</v>
      </c>
      <c r="K263" t="s">
        <v>18</v>
      </c>
    </row>
    <row r="264" ht="216" spans="1:11">
      <c r="A264" s="14">
        <v>263</v>
      </c>
      <c r="B264" s="1" t="s">
        <v>1278</v>
      </c>
      <c r="C264">
        <v>68</v>
      </c>
      <c r="D264" s="4" t="s">
        <v>1279</v>
      </c>
      <c r="E264" t="s">
        <v>891</v>
      </c>
      <c r="F264" t="s">
        <v>1280</v>
      </c>
      <c r="G264" t="s">
        <v>364</v>
      </c>
      <c r="H264" t="s">
        <v>303</v>
      </c>
      <c r="I264" t="s">
        <v>893</v>
      </c>
      <c r="J264" t="s">
        <v>42</v>
      </c>
      <c r="K264" t="s">
        <v>43</v>
      </c>
    </row>
    <row r="265" ht="229.5" spans="1:11">
      <c r="A265" s="14">
        <v>264</v>
      </c>
      <c r="B265" s="1" t="s">
        <v>1281</v>
      </c>
      <c r="C265">
        <v>70</v>
      </c>
      <c r="D265" s="4" t="s">
        <v>1282</v>
      </c>
      <c r="E265" t="s">
        <v>356</v>
      </c>
      <c r="F265" t="s">
        <v>1283</v>
      </c>
      <c r="G265" t="s">
        <v>391</v>
      </c>
      <c r="H265" t="s">
        <v>764</v>
      </c>
      <c r="I265" t="s">
        <v>25</v>
      </c>
      <c r="J265" t="s">
        <v>17</v>
      </c>
      <c r="K265" t="s">
        <v>18</v>
      </c>
    </row>
    <row r="266" ht="216" spans="1:11">
      <c r="A266" s="14">
        <v>265</v>
      </c>
      <c r="B266" s="1" t="s">
        <v>1284</v>
      </c>
      <c r="C266">
        <v>66</v>
      </c>
      <c r="D266" s="4" t="s">
        <v>1285</v>
      </c>
      <c r="E266" t="s">
        <v>891</v>
      </c>
      <c r="F266" t="s">
        <v>1286</v>
      </c>
      <c r="G266" t="s">
        <v>329</v>
      </c>
      <c r="H266" t="s">
        <v>140</v>
      </c>
      <c r="I266" t="s">
        <v>893</v>
      </c>
      <c r="J266" t="s">
        <v>17</v>
      </c>
      <c r="K266" t="s">
        <v>18</v>
      </c>
    </row>
    <row r="267" ht="202.5" spans="1:11">
      <c r="A267" s="14">
        <v>266</v>
      </c>
      <c r="B267" s="1" t="s">
        <v>1287</v>
      </c>
      <c r="C267">
        <v>65</v>
      </c>
      <c r="D267" s="4" t="s">
        <v>1288</v>
      </c>
      <c r="E267" t="s">
        <v>891</v>
      </c>
      <c r="F267" t="s">
        <v>1289</v>
      </c>
      <c r="G267" t="s">
        <v>351</v>
      </c>
      <c r="H267" t="s">
        <v>542</v>
      </c>
      <c r="I267" t="s">
        <v>893</v>
      </c>
      <c r="J267" t="s">
        <v>51</v>
      </c>
      <c r="K267" t="s">
        <v>18</v>
      </c>
    </row>
    <row r="268" ht="175.5" spans="1:11">
      <c r="A268" s="14">
        <v>267</v>
      </c>
      <c r="B268" s="1" t="s">
        <v>1290</v>
      </c>
      <c r="C268">
        <v>57</v>
      </c>
      <c r="D268" s="4" t="s">
        <v>1291</v>
      </c>
      <c r="E268" t="s">
        <v>675</v>
      </c>
      <c r="F268" t="s">
        <v>1292</v>
      </c>
      <c r="G268" t="s">
        <v>265</v>
      </c>
      <c r="H268" t="s">
        <v>612</v>
      </c>
      <c r="I268" t="s">
        <v>41</v>
      </c>
      <c r="J268" t="s">
        <v>26</v>
      </c>
      <c r="K268" t="s">
        <v>18</v>
      </c>
    </row>
    <row r="269" ht="189" spans="1:11">
      <c r="A269" s="14">
        <v>268</v>
      </c>
      <c r="B269" s="1" t="s">
        <v>1293</v>
      </c>
      <c r="C269">
        <v>58</v>
      </c>
      <c r="D269" s="4" t="s">
        <v>1294</v>
      </c>
      <c r="E269" t="s">
        <v>468</v>
      </c>
      <c r="F269" t="s">
        <v>1295</v>
      </c>
      <c r="G269" t="s">
        <v>606</v>
      </c>
      <c r="H269" t="s">
        <v>785</v>
      </c>
      <c r="I269" t="s">
        <v>16</v>
      </c>
      <c r="J269" t="s">
        <v>26</v>
      </c>
      <c r="K269" t="s">
        <v>18</v>
      </c>
    </row>
    <row r="270" ht="202.5" spans="1:11">
      <c r="A270" s="14">
        <v>269</v>
      </c>
      <c r="B270" s="1" t="s">
        <v>1296</v>
      </c>
      <c r="C270">
        <v>62</v>
      </c>
      <c r="D270" s="4" t="s">
        <v>1297</v>
      </c>
      <c r="E270" t="s">
        <v>62</v>
      </c>
      <c r="F270" t="s">
        <v>1298</v>
      </c>
      <c r="G270" t="s">
        <v>186</v>
      </c>
      <c r="H270" t="s">
        <v>94</v>
      </c>
      <c r="I270" t="s">
        <v>945</v>
      </c>
      <c r="J270" t="s">
        <v>34</v>
      </c>
      <c r="K270" t="s">
        <v>35</v>
      </c>
    </row>
    <row r="271" ht="175.5" spans="1:11">
      <c r="A271" s="14">
        <v>270</v>
      </c>
      <c r="B271" s="1" t="s">
        <v>1299</v>
      </c>
      <c r="C271">
        <v>54</v>
      </c>
      <c r="D271" s="4" t="s">
        <v>1300</v>
      </c>
      <c r="E271" t="s">
        <v>321</v>
      </c>
      <c r="F271" t="s">
        <v>1301</v>
      </c>
      <c r="G271" t="s">
        <v>635</v>
      </c>
      <c r="H271" t="s">
        <v>563</v>
      </c>
      <c r="I271" t="s">
        <v>991</v>
      </c>
      <c r="J271" t="s">
        <v>857</v>
      </c>
      <c r="K271" t="s">
        <v>858</v>
      </c>
    </row>
    <row r="272" ht="189" spans="1:11">
      <c r="A272" s="14">
        <v>271</v>
      </c>
      <c r="B272" s="1" t="s">
        <v>1302</v>
      </c>
      <c r="C272">
        <v>61</v>
      </c>
      <c r="D272" s="4" t="s">
        <v>1303</v>
      </c>
      <c r="E272" t="s">
        <v>356</v>
      </c>
      <c r="F272" t="s">
        <v>1304</v>
      </c>
      <c r="G272" t="s">
        <v>619</v>
      </c>
      <c r="H272" t="s">
        <v>56</v>
      </c>
      <c r="I272" t="s">
        <v>25</v>
      </c>
      <c r="J272" t="s">
        <v>17</v>
      </c>
      <c r="K272" t="s">
        <v>18</v>
      </c>
    </row>
    <row r="273" ht="175.5" spans="1:11">
      <c r="A273" s="14">
        <v>272</v>
      </c>
      <c r="B273" s="1" t="s">
        <v>1305</v>
      </c>
      <c r="C273">
        <v>54</v>
      </c>
      <c r="D273" s="4" t="s">
        <v>1306</v>
      </c>
      <c r="E273" t="s">
        <v>468</v>
      </c>
      <c r="F273" t="s">
        <v>1307</v>
      </c>
      <c r="G273" t="s">
        <v>14</v>
      </c>
      <c r="H273" t="s">
        <v>86</v>
      </c>
      <c r="I273" t="s">
        <v>16</v>
      </c>
      <c r="J273" t="s">
        <v>857</v>
      </c>
      <c r="K273" t="s">
        <v>858</v>
      </c>
    </row>
    <row r="274" ht="175.5" spans="1:11">
      <c r="A274" s="14">
        <v>273</v>
      </c>
      <c r="B274" s="1" t="s">
        <v>1308</v>
      </c>
      <c r="C274">
        <v>57</v>
      </c>
      <c r="D274" s="4" t="s">
        <v>1309</v>
      </c>
      <c r="E274" t="s">
        <v>870</v>
      </c>
      <c r="F274" t="s">
        <v>1310</v>
      </c>
      <c r="G274" t="s">
        <v>14</v>
      </c>
      <c r="H274" t="s">
        <v>316</v>
      </c>
      <c r="I274" t="s">
        <v>33</v>
      </c>
      <c r="J274" t="s">
        <v>872</v>
      </c>
      <c r="K274" t="s">
        <v>858</v>
      </c>
    </row>
    <row r="275" ht="202.5" spans="1:11">
      <c r="A275" s="14">
        <v>274</v>
      </c>
      <c r="B275" s="1" t="s">
        <v>1311</v>
      </c>
      <c r="C275">
        <v>63</v>
      </c>
      <c r="D275" s="4" t="s">
        <v>1312</v>
      </c>
      <c r="E275" t="s">
        <v>468</v>
      </c>
      <c r="F275" t="s">
        <v>1313</v>
      </c>
      <c r="G275" t="s">
        <v>329</v>
      </c>
      <c r="H275" t="s">
        <v>86</v>
      </c>
      <c r="I275" t="s">
        <v>16</v>
      </c>
      <c r="J275" t="s">
        <v>872</v>
      </c>
      <c r="K275" t="s">
        <v>858</v>
      </c>
    </row>
    <row r="276" ht="175.5" spans="1:11">
      <c r="A276" s="14">
        <v>275</v>
      </c>
      <c r="B276" s="1" t="s">
        <v>1314</v>
      </c>
      <c r="C276">
        <v>56</v>
      </c>
      <c r="D276" s="4" t="s">
        <v>1315</v>
      </c>
      <c r="E276" t="s">
        <v>883</v>
      </c>
      <c r="F276" t="s">
        <v>1316</v>
      </c>
      <c r="G276" t="s">
        <v>364</v>
      </c>
      <c r="H276" t="s">
        <v>728</v>
      </c>
      <c r="I276" t="s">
        <v>885</v>
      </c>
      <c r="J276" t="s">
        <v>872</v>
      </c>
      <c r="K276" t="s">
        <v>858</v>
      </c>
    </row>
    <row r="277" ht="202.5" spans="1:11">
      <c r="A277" s="14">
        <v>276</v>
      </c>
      <c r="B277" s="1" t="s">
        <v>1317</v>
      </c>
      <c r="C277">
        <v>66</v>
      </c>
      <c r="D277" s="4" t="s">
        <v>1318</v>
      </c>
      <c r="E277" t="s">
        <v>870</v>
      </c>
      <c r="F277" t="s">
        <v>1319</v>
      </c>
      <c r="G277" t="s">
        <v>287</v>
      </c>
      <c r="H277" t="s">
        <v>789</v>
      </c>
      <c r="I277" t="s">
        <v>33</v>
      </c>
      <c r="J277" t="s">
        <v>879</v>
      </c>
      <c r="K277" t="s">
        <v>880</v>
      </c>
    </row>
    <row r="278" ht="162" spans="1:11">
      <c r="A278" s="14">
        <v>277</v>
      </c>
      <c r="B278" s="1" t="s">
        <v>1320</v>
      </c>
      <c r="C278">
        <v>52</v>
      </c>
      <c r="D278" s="4" t="s">
        <v>1321</v>
      </c>
      <c r="E278" t="s">
        <v>62</v>
      </c>
      <c r="F278" t="s">
        <v>1322</v>
      </c>
      <c r="G278" t="s">
        <v>541</v>
      </c>
      <c r="H278" t="s">
        <v>236</v>
      </c>
      <c r="I278" t="s">
        <v>945</v>
      </c>
      <c r="J278" t="s">
        <v>17</v>
      </c>
      <c r="K278" t="s">
        <v>18</v>
      </c>
    </row>
    <row r="279" ht="202.5" spans="1:11">
      <c r="A279" s="14">
        <v>278</v>
      </c>
      <c r="B279" s="1" t="s">
        <v>1323</v>
      </c>
      <c r="C279">
        <v>63</v>
      </c>
      <c r="D279" s="4" t="s">
        <v>1324</v>
      </c>
      <c r="E279" t="s">
        <v>468</v>
      </c>
      <c r="F279" t="s">
        <v>1325</v>
      </c>
      <c r="G279" t="s">
        <v>148</v>
      </c>
      <c r="H279" t="s">
        <v>769</v>
      </c>
      <c r="I279" t="s">
        <v>16</v>
      </c>
      <c r="J279" t="s">
        <v>34</v>
      </c>
      <c r="K279" t="s">
        <v>35</v>
      </c>
    </row>
    <row r="280" ht="175.5" spans="1:11">
      <c r="A280" s="14">
        <v>279</v>
      </c>
      <c r="B280" s="1" t="s">
        <v>1326</v>
      </c>
      <c r="C280">
        <v>56</v>
      </c>
      <c r="D280" s="4" t="s">
        <v>1327</v>
      </c>
      <c r="E280" t="s">
        <v>321</v>
      </c>
      <c r="F280" t="s">
        <v>1328</v>
      </c>
      <c r="G280" t="s">
        <v>493</v>
      </c>
      <c r="H280" t="s">
        <v>173</v>
      </c>
      <c r="I280" t="s">
        <v>991</v>
      </c>
      <c r="J280" t="s">
        <v>51</v>
      </c>
      <c r="K280" t="s">
        <v>18</v>
      </c>
    </row>
    <row r="281" ht="189" spans="1:11">
      <c r="A281" s="14">
        <v>280</v>
      </c>
      <c r="B281" s="1" t="s">
        <v>1329</v>
      </c>
      <c r="C281">
        <v>60</v>
      </c>
      <c r="D281" s="4" t="s">
        <v>1330</v>
      </c>
      <c r="E281" t="s">
        <v>46</v>
      </c>
      <c r="F281" t="s">
        <v>1331</v>
      </c>
      <c r="G281" t="s">
        <v>157</v>
      </c>
      <c r="H281" t="s">
        <v>94</v>
      </c>
      <c r="I281" t="s">
        <v>50</v>
      </c>
      <c r="J281" t="s">
        <v>872</v>
      </c>
      <c r="K281" t="s">
        <v>858</v>
      </c>
    </row>
    <row r="282" ht="175.5" spans="1:11">
      <c r="A282" s="14">
        <v>281</v>
      </c>
      <c r="B282" s="1" t="s">
        <v>1332</v>
      </c>
      <c r="C282">
        <v>57</v>
      </c>
      <c r="D282" s="4" t="s">
        <v>1333</v>
      </c>
      <c r="E282" t="s">
        <v>356</v>
      </c>
      <c r="F282" t="s">
        <v>1334</v>
      </c>
      <c r="G282" t="s">
        <v>626</v>
      </c>
      <c r="H282" t="s">
        <v>464</v>
      </c>
      <c r="I282" t="s">
        <v>25</v>
      </c>
      <c r="J282" t="s">
        <v>852</v>
      </c>
      <c r="K282" t="s">
        <v>853</v>
      </c>
    </row>
    <row r="283" ht="162" spans="1:11">
      <c r="A283" s="14">
        <v>282</v>
      </c>
      <c r="B283" s="1" t="s">
        <v>1335</v>
      </c>
      <c r="C283">
        <v>54</v>
      </c>
      <c r="D283" s="4" t="s">
        <v>1336</v>
      </c>
      <c r="E283" t="s">
        <v>870</v>
      </c>
      <c r="F283" t="s">
        <v>1337</v>
      </c>
      <c r="G283" t="s">
        <v>280</v>
      </c>
      <c r="H283" t="s">
        <v>818</v>
      </c>
      <c r="I283" t="s">
        <v>33</v>
      </c>
      <c r="J283" t="s">
        <v>872</v>
      </c>
      <c r="K283" t="s">
        <v>858</v>
      </c>
    </row>
    <row r="284" ht="162" spans="1:11">
      <c r="A284" s="14">
        <v>283</v>
      </c>
      <c r="B284" s="1" t="s">
        <v>1338</v>
      </c>
      <c r="C284">
        <v>52</v>
      </c>
      <c r="D284" s="4" t="s">
        <v>1339</v>
      </c>
      <c r="E284" t="s">
        <v>675</v>
      </c>
      <c r="F284" t="s">
        <v>1340</v>
      </c>
      <c r="G284" t="s">
        <v>681</v>
      </c>
      <c r="H284" t="s">
        <v>657</v>
      </c>
      <c r="I284" t="s">
        <v>41</v>
      </c>
      <c r="J284" t="s">
        <v>852</v>
      </c>
      <c r="K284" t="s">
        <v>853</v>
      </c>
    </row>
    <row r="285" ht="189" spans="1:11">
      <c r="A285" s="14">
        <v>284</v>
      </c>
      <c r="B285" s="1" t="s">
        <v>1341</v>
      </c>
      <c r="C285">
        <v>59</v>
      </c>
      <c r="D285" s="4" t="s">
        <v>1342</v>
      </c>
      <c r="E285" t="s">
        <v>46</v>
      </c>
      <c r="F285" t="s">
        <v>1343</v>
      </c>
      <c r="G285" t="s">
        <v>569</v>
      </c>
      <c r="H285" t="s">
        <v>563</v>
      </c>
      <c r="I285" t="s">
        <v>50</v>
      </c>
      <c r="J285" t="s">
        <v>51</v>
      </c>
      <c r="K285" t="s">
        <v>18</v>
      </c>
    </row>
    <row r="286" ht="216" spans="1:11">
      <c r="A286" s="14">
        <v>285</v>
      </c>
      <c r="B286" s="1" t="s">
        <v>1344</v>
      </c>
      <c r="C286">
        <v>66</v>
      </c>
      <c r="D286" s="4" t="s">
        <v>1345</v>
      </c>
      <c r="E286" t="s">
        <v>356</v>
      </c>
      <c r="F286" t="s">
        <v>1346</v>
      </c>
      <c r="G286" t="s">
        <v>463</v>
      </c>
      <c r="H286" t="s">
        <v>288</v>
      </c>
      <c r="I286" t="s">
        <v>25</v>
      </c>
      <c r="J286" t="s">
        <v>42</v>
      </c>
      <c r="K286" t="s">
        <v>43</v>
      </c>
    </row>
    <row r="287" ht="189" spans="1:11">
      <c r="A287" s="14">
        <v>286</v>
      </c>
      <c r="B287" s="1" t="s">
        <v>1347</v>
      </c>
      <c r="C287">
        <v>58</v>
      </c>
      <c r="D287" s="4" t="s">
        <v>1348</v>
      </c>
      <c r="E287" t="s">
        <v>46</v>
      </c>
      <c r="F287" t="s">
        <v>1349</v>
      </c>
      <c r="G287" t="s">
        <v>677</v>
      </c>
      <c r="H287" t="s">
        <v>205</v>
      </c>
      <c r="I287" t="s">
        <v>50</v>
      </c>
      <c r="J287" t="s">
        <v>51</v>
      </c>
      <c r="K287" t="s">
        <v>18</v>
      </c>
    </row>
    <row r="288" ht="189" spans="1:11">
      <c r="A288" s="14">
        <v>287</v>
      </c>
      <c r="B288" s="1" t="s">
        <v>1350</v>
      </c>
      <c r="C288">
        <v>60</v>
      </c>
      <c r="D288" s="4" t="s">
        <v>1351</v>
      </c>
      <c r="E288" t="s">
        <v>675</v>
      </c>
      <c r="F288" t="s">
        <v>1352</v>
      </c>
      <c r="G288" t="s">
        <v>186</v>
      </c>
      <c r="H288" t="s">
        <v>486</v>
      </c>
      <c r="I288" t="s">
        <v>41</v>
      </c>
      <c r="J288" t="s">
        <v>857</v>
      </c>
      <c r="K288" t="s">
        <v>858</v>
      </c>
    </row>
    <row r="289" ht="175.5" spans="1:11">
      <c r="A289" s="14">
        <v>288</v>
      </c>
      <c r="B289" s="1" t="s">
        <v>1353</v>
      </c>
      <c r="C289">
        <v>57</v>
      </c>
      <c r="D289" s="4" t="s">
        <v>1354</v>
      </c>
      <c r="E289" t="s">
        <v>321</v>
      </c>
      <c r="F289" t="s">
        <v>1355</v>
      </c>
      <c r="G289" t="s">
        <v>291</v>
      </c>
      <c r="H289" t="s">
        <v>728</v>
      </c>
      <c r="I289" t="s">
        <v>991</v>
      </c>
      <c r="J289" t="s">
        <v>51</v>
      </c>
      <c r="K289" t="s">
        <v>18</v>
      </c>
    </row>
    <row r="290" ht="216" spans="1:11">
      <c r="A290" s="14">
        <v>289</v>
      </c>
      <c r="B290" s="1" t="s">
        <v>1356</v>
      </c>
      <c r="C290">
        <v>66</v>
      </c>
      <c r="D290" s="4" t="s">
        <v>1357</v>
      </c>
      <c r="E290" t="s">
        <v>356</v>
      </c>
      <c r="F290" t="s">
        <v>1177</v>
      </c>
      <c r="G290" t="s">
        <v>377</v>
      </c>
      <c r="H290" t="s">
        <v>830</v>
      </c>
      <c r="I290" t="s">
        <v>25</v>
      </c>
      <c r="J290" t="s">
        <v>34</v>
      </c>
      <c r="K290" t="s">
        <v>35</v>
      </c>
    </row>
    <row r="291" ht="175.5" spans="1:11">
      <c r="A291" s="14">
        <v>290</v>
      </c>
      <c r="B291" s="1" t="s">
        <v>1358</v>
      </c>
      <c r="C291">
        <v>58</v>
      </c>
      <c r="D291" s="4" t="s">
        <v>1359</v>
      </c>
      <c r="E291" t="s">
        <v>870</v>
      </c>
      <c r="F291" t="s">
        <v>1360</v>
      </c>
      <c r="G291" t="s">
        <v>784</v>
      </c>
      <c r="H291" t="s">
        <v>650</v>
      </c>
      <c r="I291" t="s">
        <v>33</v>
      </c>
      <c r="J291" t="s">
        <v>852</v>
      </c>
      <c r="K291" t="s">
        <v>853</v>
      </c>
    </row>
    <row r="292" ht="216" spans="1:11">
      <c r="A292" s="14">
        <v>291</v>
      </c>
      <c r="B292" s="1" t="s">
        <v>1361</v>
      </c>
      <c r="C292">
        <v>69</v>
      </c>
      <c r="D292" s="4" t="s">
        <v>1362</v>
      </c>
      <c r="E292" t="s">
        <v>356</v>
      </c>
      <c r="F292" t="s">
        <v>1363</v>
      </c>
      <c r="G292" t="s">
        <v>677</v>
      </c>
      <c r="H292" t="s">
        <v>789</v>
      </c>
      <c r="I292" t="s">
        <v>25</v>
      </c>
      <c r="J292" t="s">
        <v>51</v>
      </c>
      <c r="K292" t="s">
        <v>18</v>
      </c>
    </row>
    <row r="293" ht="216" spans="1:11">
      <c r="A293" s="14">
        <v>292</v>
      </c>
      <c r="B293" s="1" t="s">
        <v>1364</v>
      </c>
      <c r="C293">
        <v>66</v>
      </c>
      <c r="D293" s="4" t="s">
        <v>1365</v>
      </c>
      <c r="E293" t="s">
        <v>46</v>
      </c>
      <c r="F293" t="s">
        <v>1366</v>
      </c>
      <c r="G293" t="s">
        <v>642</v>
      </c>
      <c r="H293" t="s">
        <v>337</v>
      </c>
      <c r="I293" t="s">
        <v>50</v>
      </c>
      <c r="J293" t="s">
        <v>34</v>
      </c>
      <c r="K293" t="s">
        <v>35</v>
      </c>
    </row>
    <row r="294" ht="189" spans="1:11">
      <c r="A294" s="14">
        <v>293</v>
      </c>
      <c r="B294" s="1" t="s">
        <v>1367</v>
      </c>
      <c r="C294">
        <v>61</v>
      </c>
      <c r="D294" s="4" t="s">
        <v>1368</v>
      </c>
      <c r="E294" t="s">
        <v>356</v>
      </c>
      <c r="F294" t="s">
        <v>1369</v>
      </c>
      <c r="G294" t="s">
        <v>670</v>
      </c>
      <c r="H294" t="s">
        <v>292</v>
      </c>
      <c r="I294" t="s">
        <v>25</v>
      </c>
      <c r="J294" t="s">
        <v>51</v>
      </c>
      <c r="K294" t="s">
        <v>18</v>
      </c>
    </row>
    <row r="295" ht="202.5" spans="1:11">
      <c r="A295" s="14">
        <v>294</v>
      </c>
      <c r="B295" s="1" t="s">
        <v>1370</v>
      </c>
      <c r="C295">
        <v>63</v>
      </c>
      <c r="D295" s="4" t="s">
        <v>1371</v>
      </c>
      <c r="E295" t="s">
        <v>46</v>
      </c>
      <c r="F295" t="s">
        <v>1372</v>
      </c>
      <c r="G295" t="s">
        <v>585</v>
      </c>
      <c r="H295" t="s">
        <v>627</v>
      </c>
      <c r="I295" t="s">
        <v>50</v>
      </c>
      <c r="J295" t="s">
        <v>51</v>
      </c>
      <c r="K295" t="s">
        <v>18</v>
      </c>
    </row>
    <row r="296" ht="175.5" spans="1:11">
      <c r="A296" s="14">
        <v>295</v>
      </c>
      <c r="B296" s="1" t="s">
        <v>1373</v>
      </c>
      <c r="C296">
        <v>55</v>
      </c>
      <c r="D296" s="4" t="s">
        <v>1374</v>
      </c>
      <c r="E296" t="s">
        <v>468</v>
      </c>
      <c r="F296" t="s">
        <v>1375</v>
      </c>
      <c r="G296" t="s">
        <v>493</v>
      </c>
      <c r="H296" t="s">
        <v>723</v>
      </c>
      <c r="I296" t="s">
        <v>16</v>
      </c>
      <c r="J296" t="s">
        <v>879</v>
      </c>
      <c r="K296" t="s">
        <v>880</v>
      </c>
    </row>
    <row r="297" ht="175.5" spans="1:11">
      <c r="A297" s="14">
        <v>296</v>
      </c>
      <c r="B297" s="1" t="s">
        <v>1376</v>
      </c>
      <c r="C297">
        <v>56</v>
      </c>
      <c r="D297" s="4" t="s">
        <v>1377</v>
      </c>
      <c r="E297" t="s">
        <v>468</v>
      </c>
      <c r="F297" t="s">
        <v>1378</v>
      </c>
      <c r="G297" t="s">
        <v>642</v>
      </c>
      <c r="H297" t="s">
        <v>316</v>
      </c>
      <c r="I297" t="s">
        <v>16</v>
      </c>
      <c r="J297" t="s">
        <v>857</v>
      </c>
      <c r="K297" t="s">
        <v>858</v>
      </c>
    </row>
    <row r="298" ht="175.5" spans="1:11">
      <c r="A298" s="14">
        <v>297</v>
      </c>
      <c r="B298" s="1" t="s">
        <v>1379</v>
      </c>
      <c r="C298">
        <v>56</v>
      </c>
      <c r="D298" s="4" t="s">
        <v>1380</v>
      </c>
      <c r="E298" t="s">
        <v>468</v>
      </c>
      <c r="F298" t="s">
        <v>1381</v>
      </c>
      <c r="G298" t="s">
        <v>358</v>
      </c>
      <c r="H298" t="s">
        <v>796</v>
      </c>
      <c r="I298" t="s">
        <v>16</v>
      </c>
      <c r="J298" t="s">
        <v>852</v>
      </c>
      <c r="K298" t="s">
        <v>853</v>
      </c>
    </row>
    <row r="299" ht="175.5" spans="1:11">
      <c r="A299" s="14">
        <v>298</v>
      </c>
      <c r="B299" s="1" t="s">
        <v>1382</v>
      </c>
      <c r="C299">
        <v>54</v>
      </c>
      <c r="D299" s="4" t="s">
        <v>1383</v>
      </c>
      <c r="E299" t="s">
        <v>675</v>
      </c>
      <c r="F299" t="s">
        <v>1384</v>
      </c>
      <c r="G299" t="s">
        <v>528</v>
      </c>
      <c r="H299" t="s">
        <v>746</v>
      </c>
      <c r="I299" t="s">
        <v>41</v>
      </c>
      <c r="J299" t="s">
        <v>857</v>
      </c>
      <c r="K299" t="s">
        <v>858</v>
      </c>
    </row>
    <row r="300" ht="189" spans="1:11">
      <c r="A300" s="14">
        <v>299</v>
      </c>
      <c r="B300" s="1" t="s">
        <v>1385</v>
      </c>
      <c r="C300">
        <v>60</v>
      </c>
      <c r="D300" s="4" t="s">
        <v>1386</v>
      </c>
      <c r="E300" t="s">
        <v>46</v>
      </c>
      <c r="F300" t="s">
        <v>1387</v>
      </c>
      <c r="G300" t="s">
        <v>139</v>
      </c>
      <c r="H300" t="s">
        <v>715</v>
      </c>
      <c r="I300" t="s">
        <v>50</v>
      </c>
      <c r="J300" t="s">
        <v>17</v>
      </c>
      <c r="K300" t="s">
        <v>18</v>
      </c>
    </row>
    <row r="301" ht="189" spans="1:11">
      <c r="A301" s="14">
        <v>300</v>
      </c>
      <c r="B301" s="1" t="s">
        <v>1388</v>
      </c>
      <c r="C301">
        <v>61</v>
      </c>
      <c r="D301" s="4" t="s">
        <v>1389</v>
      </c>
      <c r="E301" t="s">
        <v>883</v>
      </c>
      <c r="F301" t="s">
        <v>1390</v>
      </c>
      <c r="G301" t="s">
        <v>14</v>
      </c>
      <c r="H301" t="s">
        <v>486</v>
      </c>
      <c r="I301" t="s">
        <v>885</v>
      </c>
      <c r="J301" t="s">
        <v>872</v>
      </c>
      <c r="K301" t="s">
        <v>858</v>
      </c>
    </row>
    <row r="302" ht="216" spans="1:11">
      <c r="A302" s="14">
        <v>301</v>
      </c>
      <c r="B302" s="1" t="s">
        <v>1391</v>
      </c>
      <c r="C302">
        <v>66</v>
      </c>
      <c r="D302" s="4" t="s">
        <v>1392</v>
      </c>
      <c r="E302" t="s">
        <v>356</v>
      </c>
      <c r="F302" t="s">
        <v>1393</v>
      </c>
      <c r="G302" t="s">
        <v>291</v>
      </c>
      <c r="H302" t="s">
        <v>824</v>
      </c>
      <c r="I302" t="s">
        <v>25</v>
      </c>
      <c r="J302" t="s">
        <v>26</v>
      </c>
      <c r="K302" t="s">
        <v>18</v>
      </c>
    </row>
    <row r="303" ht="162" spans="1:11">
      <c r="A303" s="14">
        <v>302</v>
      </c>
      <c r="B303" s="1" t="s">
        <v>1394</v>
      </c>
      <c r="C303">
        <v>52</v>
      </c>
      <c r="D303" s="4" t="s">
        <v>1395</v>
      </c>
      <c r="E303" t="s">
        <v>46</v>
      </c>
      <c r="F303" t="s">
        <v>1396</v>
      </c>
      <c r="G303" t="s">
        <v>829</v>
      </c>
      <c r="H303" t="s">
        <v>299</v>
      </c>
      <c r="I303" t="s">
        <v>50</v>
      </c>
      <c r="J303" t="s">
        <v>857</v>
      </c>
      <c r="K303" t="s">
        <v>858</v>
      </c>
    </row>
    <row r="304" ht="175.5" spans="1:11">
      <c r="A304" s="14">
        <v>303</v>
      </c>
      <c r="B304" s="1" t="s">
        <v>1397</v>
      </c>
      <c r="C304">
        <v>56</v>
      </c>
      <c r="D304" s="4" t="s">
        <v>1398</v>
      </c>
      <c r="E304" t="s">
        <v>321</v>
      </c>
      <c r="F304" t="s">
        <v>1399</v>
      </c>
      <c r="G304" t="s">
        <v>456</v>
      </c>
      <c r="H304" t="s">
        <v>274</v>
      </c>
      <c r="I304" t="s">
        <v>991</v>
      </c>
      <c r="J304" t="s">
        <v>872</v>
      </c>
      <c r="K304" t="s">
        <v>858</v>
      </c>
    </row>
    <row r="305" ht="162" spans="1:11">
      <c r="A305" s="14">
        <v>304</v>
      </c>
      <c r="B305" s="1" t="s">
        <v>1400</v>
      </c>
      <c r="C305">
        <v>51</v>
      </c>
      <c r="D305" s="4" t="s">
        <v>898</v>
      </c>
      <c r="E305" t="s">
        <v>883</v>
      </c>
      <c r="F305" t="s">
        <v>1313</v>
      </c>
      <c r="G305" t="s">
        <v>316</v>
      </c>
      <c r="H305" t="s">
        <v>442</v>
      </c>
      <c r="I305" t="s">
        <v>885</v>
      </c>
      <c r="J305" t="s">
        <v>51</v>
      </c>
      <c r="K305" t="s">
        <v>18</v>
      </c>
    </row>
    <row r="306" ht="175.5" spans="1:11">
      <c r="A306" s="14">
        <v>305</v>
      </c>
      <c r="B306" s="1" t="s">
        <v>1401</v>
      </c>
      <c r="C306">
        <v>54</v>
      </c>
      <c r="D306" s="4" t="s">
        <v>1402</v>
      </c>
      <c r="E306" t="s">
        <v>46</v>
      </c>
      <c r="F306" t="s">
        <v>1087</v>
      </c>
      <c r="G306" t="s">
        <v>405</v>
      </c>
      <c r="H306" t="s">
        <v>281</v>
      </c>
      <c r="I306" t="s">
        <v>50</v>
      </c>
      <c r="J306" t="s">
        <v>879</v>
      </c>
      <c r="K306" t="s">
        <v>880</v>
      </c>
    </row>
    <row r="307" ht="189" spans="1:11">
      <c r="A307" s="14">
        <v>306</v>
      </c>
      <c r="B307" s="1" t="s">
        <v>1403</v>
      </c>
      <c r="C307">
        <v>59</v>
      </c>
      <c r="D307" s="4" t="s">
        <v>1404</v>
      </c>
      <c r="E307" t="s">
        <v>883</v>
      </c>
      <c r="F307" t="s">
        <v>1405</v>
      </c>
      <c r="G307" t="s">
        <v>817</v>
      </c>
      <c r="H307" t="s">
        <v>593</v>
      </c>
      <c r="I307" t="s">
        <v>885</v>
      </c>
      <c r="J307" t="s">
        <v>857</v>
      </c>
      <c r="K307" t="s">
        <v>858</v>
      </c>
    </row>
    <row r="308" ht="229.5" spans="1:11">
      <c r="A308" s="14">
        <v>307</v>
      </c>
      <c r="B308" s="1" t="s">
        <v>1406</v>
      </c>
      <c r="C308">
        <v>70</v>
      </c>
      <c r="D308" s="4" t="s">
        <v>1407</v>
      </c>
      <c r="E308" t="s">
        <v>675</v>
      </c>
      <c r="F308" t="s">
        <v>1408</v>
      </c>
      <c r="G308" t="s">
        <v>845</v>
      </c>
      <c r="H308" t="s">
        <v>774</v>
      </c>
      <c r="I308" t="s">
        <v>41</v>
      </c>
      <c r="J308" t="s">
        <v>42</v>
      </c>
      <c r="K308" t="s">
        <v>43</v>
      </c>
    </row>
    <row r="309" ht="189" spans="1:11">
      <c r="A309" s="14">
        <v>308</v>
      </c>
      <c r="B309" s="1" t="s">
        <v>1409</v>
      </c>
      <c r="C309">
        <v>59</v>
      </c>
      <c r="D309" s="4" t="s">
        <v>1410</v>
      </c>
      <c r="E309" t="s">
        <v>468</v>
      </c>
      <c r="F309" t="s">
        <v>1411</v>
      </c>
      <c r="G309" t="s">
        <v>829</v>
      </c>
      <c r="H309" t="s">
        <v>299</v>
      </c>
      <c r="I309" t="s">
        <v>16</v>
      </c>
      <c r="J309" t="s">
        <v>34</v>
      </c>
      <c r="K309" t="s">
        <v>35</v>
      </c>
    </row>
    <row r="310" ht="162" spans="1:11">
      <c r="A310" s="14">
        <v>309</v>
      </c>
      <c r="B310" s="1" t="s">
        <v>1412</v>
      </c>
      <c r="C310">
        <v>54</v>
      </c>
      <c r="D310" s="4" t="s">
        <v>1413</v>
      </c>
      <c r="E310" t="s">
        <v>870</v>
      </c>
      <c r="F310" t="s">
        <v>1414</v>
      </c>
      <c r="G310" t="s">
        <v>14</v>
      </c>
      <c r="H310" t="s">
        <v>165</v>
      </c>
      <c r="I310" t="s">
        <v>33</v>
      </c>
      <c r="J310" t="s">
        <v>872</v>
      </c>
      <c r="K310" t="s">
        <v>858</v>
      </c>
    </row>
    <row r="311" ht="229.5" spans="1:11">
      <c r="A311" s="14">
        <v>310</v>
      </c>
      <c r="B311" s="1" t="s">
        <v>1415</v>
      </c>
      <c r="C311">
        <v>69</v>
      </c>
      <c r="D311" s="4" t="s">
        <v>1416</v>
      </c>
      <c r="E311" t="s">
        <v>46</v>
      </c>
      <c r="F311" t="s">
        <v>1417</v>
      </c>
      <c r="G311" t="s">
        <v>391</v>
      </c>
      <c r="H311" t="s">
        <v>643</v>
      </c>
      <c r="I311" t="s">
        <v>50</v>
      </c>
      <c r="J311" t="s">
        <v>879</v>
      </c>
      <c r="K311" t="s">
        <v>880</v>
      </c>
    </row>
    <row r="312" ht="189" spans="1:11">
      <c r="A312" s="14">
        <v>311</v>
      </c>
      <c r="B312" s="1" t="s">
        <v>1418</v>
      </c>
      <c r="C312">
        <v>59</v>
      </c>
      <c r="D312" s="4" t="s">
        <v>1106</v>
      </c>
      <c r="E312" t="s">
        <v>62</v>
      </c>
      <c r="F312" t="s">
        <v>1419</v>
      </c>
      <c r="G312" t="s">
        <v>649</v>
      </c>
      <c r="H312" t="s">
        <v>449</v>
      </c>
      <c r="I312" t="s">
        <v>945</v>
      </c>
      <c r="J312" t="s">
        <v>879</v>
      </c>
      <c r="K312" t="s">
        <v>880</v>
      </c>
    </row>
    <row r="313" ht="162" spans="1:11">
      <c r="A313" s="14">
        <v>312</v>
      </c>
      <c r="B313" s="1" t="s">
        <v>1420</v>
      </c>
      <c r="C313">
        <v>53</v>
      </c>
      <c r="D313" s="4" t="s">
        <v>1421</v>
      </c>
      <c r="E313" t="s">
        <v>321</v>
      </c>
      <c r="F313" t="s">
        <v>1422</v>
      </c>
      <c r="G313" t="s">
        <v>172</v>
      </c>
      <c r="H313" t="s">
        <v>620</v>
      </c>
      <c r="I313" t="s">
        <v>991</v>
      </c>
      <c r="J313" t="s">
        <v>879</v>
      </c>
      <c r="K313" t="s">
        <v>880</v>
      </c>
    </row>
    <row r="314" ht="175.5" spans="1:11">
      <c r="A314" s="14">
        <v>313</v>
      </c>
      <c r="B314" s="1" t="s">
        <v>1423</v>
      </c>
      <c r="C314">
        <v>57</v>
      </c>
      <c r="D314" s="4" t="s">
        <v>1424</v>
      </c>
      <c r="E314" t="s">
        <v>891</v>
      </c>
      <c r="F314" t="s">
        <v>1425</v>
      </c>
      <c r="G314" t="s">
        <v>377</v>
      </c>
      <c r="H314" t="s">
        <v>281</v>
      </c>
      <c r="I314" t="s">
        <v>893</v>
      </c>
      <c r="J314" t="s">
        <v>51</v>
      </c>
      <c r="K314" t="s">
        <v>18</v>
      </c>
    </row>
    <row r="315" ht="175.5" spans="1:11">
      <c r="A315" s="14">
        <v>314</v>
      </c>
      <c r="B315" s="1" t="s">
        <v>1426</v>
      </c>
      <c r="C315">
        <v>56</v>
      </c>
      <c r="D315" s="4" t="s">
        <v>1427</v>
      </c>
      <c r="E315" t="s">
        <v>46</v>
      </c>
      <c r="F315" t="s">
        <v>1428</v>
      </c>
      <c r="G315" t="s">
        <v>48</v>
      </c>
      <c r="H315" t="s">
        <v>723</v>
      </c>
      <c r="I315" t="s">
        <v>50</v>
      </c>
      <c r="J315" t="s">
        <v>51</v>
      </c>
      <c r="K315" t="s">
        <v>18</v>
      </c>
    </row>
    <row r="316" ht="202.5" spans="1:11">
      <c r="A316" s="14">
        <v>315</v>
      </c>
      <c r="B316" s="1" t="s">
        <v>1429</v>
      </c>
      <c r="C316">
        <v>62</v>
      </c>
      <c r="D316" s="4" t="s">
        <v>1430</v>
      </c>
      <c r="E316" t="s">
        <v>356</v>
      </c>
      <c r="F316" t="s">
        <v>1431</v>
      </c>
      <c r="G316" t="s">
        <v>788</v>
      </c>
      <c r="H316" t="s">
        <v>428</v>
      </c>
      <c r="I316" t="s">
        <v>25</v>
      </c>
      <c r="J316" t="s">
        <v>26</v>
      </c>
      <c r="K316" t="s">
        <v>18</v>
      </c>
    </row>
    <row r="317" ht="162" spans="1:11">
      <c r="A317" s="14">
        <v>316</v>
      </c>
      <c r="B317" s="1" t="s">
        <v>1432</v>
      </c>
      <c r="C317">
        <v>51</v>
      </c>
      <c r="D317" s="4" t="s">
        <v>1433</v>
      </c>
      <c r="E317" t="s">
        <v>46</v>
      </c>
      <c r="F317" t="s">
        <v>1434</v>
      </c>
      <c r="G317" t="s">
        <v>692</v>
      </c>
      <c r="H317" t="s">
        <v>173</v>
      </c>
      <c r="I317" t="s">
        <v>50</v>
      </c>
      <c r="J317" t="s">
        <v>872</v>
      </c>
      <c r="K317" t="s">
        <v>858</v>
      </c>
    </row>
    <row r="318" ht="202.5" spans="1:11">
      <c r="A318" s="14">
        <v>317</v>
      </c>
      <c r="B318" s="1" t="s">
        <v>1435</v>
      </c>
      <c r="C318">
        <v>62</v>
      </c>
      <c r="D318" s="4" t="s">
        <v>1436</v>
      </c>
      <c r="E318" t="s">
        <v>46</v>
      </c>
      <c r="F318" t="s">
        <v>1437</v>
      </c>
      <c r="G318" t="s">
        <v>329</v>
      </c>
      <c r="H318" t="s">
        <v>205</v>
      </c>
      <c r="I318" t="s">
        <v>50</v>
      </c>
      <c r="J318" t="s">
        <v>857</v>
      </c>
      <c r="K318" t="s">
        <v>858</v>
      </c>
    </row>
    <row r="319" ht="175.5" spans="1:11">
      <c r="A319" s="14">
        <v>318</v>
      </c>
      <c r="B319" s="1" t="s">
        <v>1438</v>
      </c>
      <c r="C319">
        <v>56</v>
      </c>
      <c r="D319" s="4" t="s">
        <v>1439</v>
      </c>
      <c r="E319" t="s">
        <v>356</v>
      </c>
      <c r="F319" t="s">
        <v>1289</v>
      </c>
      <c r="G319" t="s">
        <v>699</v>
      </c>
      <c r="H319" t="s">
        <v>266</v>
      </c>
      <c r="I319" t="s">
        <v>25</v>
      </c>
      <c r="J319" t="s">
        <v>857</v>
      </c>
      <c r="K319" t="s">
        <v>858</v>
      </c>
    </row>
    <row r="320" ht="175.5" spans="1:11">
      <c r="A320" s="14">
        <v>319</v>
      </c>
      <c r="B320" s="1" t="s">
        <v>1440</v>
      </c>
      <c r="C320">
        <v>57</v>
      </c>
      <c r="D320" s="4" t="s">
        <v>1211</v>
      </c>
      <c r="E320" t="s">
        <v>62</v>
      </c>
      <c r="F320" t="s">
        <v>1441</v>
      </c>
      <c r="G320" t="s">
        <v>779</v>
      </c>
      <c r="H320" t="s">
        <v>802</v>
      </c>
      <c r="I320" t="s">
        <v>945</v>
      </c>
      <c r="J320" t="s">
        <v>857</v>
      </c>
      <c r="K320" t="s">
        <v>858</v>
      </c>
    </row>
    <row r="321" ht="202.5" spans="1:11">
      <c r="A321" s="14">
        <v>320</v>
      </c>
      <c r="B321" s="1" t="s">
        <v>1442</v>
      </c>
      <c r="C321">
        <v>64</v>
      </c>
      <c r="D321" s="4" t="s">
        <v>1232</v>
      </c>
      <c r="E321" t="s">
        <v>675</v>
      </c>
      <c r="F321" t="s">
        <v>1419</v>
      </c>
      <c r="G321" t="s">
        <v>358</v>
      </c>
      <c r="H321" t="s">
        <v>292</v>
      </c>
      <c r="I321" t="s">
        <v>41</v>
      </c>
      <c r="J321" t="s">
        <v>51</v>
      </c>
      <c r="K321" t="s">
        <v>18</v>
      </c>
    </row>
    <row r="322" ht="175.5" spans="1:11">
      <c r="A322" s="14">
        <v>321</v>
      </c>
      <c r="B322" s="1" t="s">
        <v>1443</v>
      </c>
      <c r="C322">
        <v>57</v>
      </c>
      <c r="D322" s="4" t="s">
        <v>1444</v>
      </c>
      <c r="E322" t="s">
        <v>468</v>
      </c>
      <c r="F322" t="s">
        <v>1445</v>
      </c>
      <c r="G322" t="s">
        <v>829</v>
      </c>
      <c r="H322" t="s">
        <v>79</v>
      </c>
      <c r="I322" t="s">
        <v>16</v>
      </c>
      <c r="J322" t="s">
        <v>51</v>
      </c>
      <c r="K322" t="s">
        <v>18</v>
      </c>
    </row>
    <row r="323" ht="189" spans="1:11">
      <c r="A323" s="14">
        <v>322</v>
      </c>
      <c r="B323" s="1" t="s">
        <v>1446</v>
      </c>
      <c r="C323">
        <v>58</v>
      </c>
      <c r="D323" s="4" t="s">
        <v>1447</v>
      </c>
      <c r="E323" t="s">
        <v>883</v>
      </c>
      <c r="F323" t="s">
        <v>1448</v>
      </c>
      <c r="G323" t="s">
        <v>740</v>
      </c>
      <c r="H323" t="s">
        <v>205</v>
      </c>
      <c r="I323" t="s">
        <v>885</v>
      </c>
      <c r="J323" t="s">
        <v>26</v>
      </c>
      <c r="K323" t="s">
        <v>18</v>
      </c>
    </row>
    <row r="324" ht="202.5" spans="1:11">
      <c r="A324" s="14">
        <v>323</v>
      </c>
      <c r="B324" s="1" t="s">
        <v>1449</v>
      </c>
      <c r="C324">
        <v>64</v>
      </c>
      <c r="D324" s="4" t="s">
        <v>1450</v>
      </c>
      <c r="E324" t="s">
        <v>62</v>
      </c>
      <c r="F324" t="s">
        <v>1451</v>
      </c>
      <c r="G324" t="s">
        <v>692</v>
      </c>
      <c r="H324" t="s">
        <v>607</v>
      </c>
      <c r="I324" t="s">
        <v>945</v>
      </c>
      <c r="J324" t="s">
        <v>17</v>
      </c>
      <c r="K324" t="s">
        <v>18</v>
      </c>
    </row>
    <row r="325" ht="162" spans="1:11">
      <c r="A325" s="14">
        <v>324</v>
      </c>
      <c r="B325" s="1" t="s">
        <v>1452</v>
      </c>
      <c r="C325">
        <v>53</v>
      </c>
      <c r="D325" s="4" t="s">
        <v>1453</v>
      </c>
      <c r="E325" t="s">
        <v>891</v>
      </c>
      <c r="F325" t="s">
        <v>1454</v>
      </c>
      <c r="G325" t="s">
        <v>837</v>
      </c>
      <c r="H325" t="s">
        <v>281</v>
      </c>
      <c r="I325" t="s">
        <v>893</v>
      </c>
      <c r="J325" t="s">
        <v>879</v>
      </c>
      <c r="K325" t="s">
        <v>880</v>
      </c>
    </row>
    <row r="326" ht="216" spans="1:11">
      <c r="A326" s="14">
        <v>325</v>
      </c>
      <c r="B326" s="1" t="s">
        <v>1455</v>
      </c>
      <c r="C326">
        <v>69</v>
      </c>
      <c r="D326" s="4" t="s">
        <v>1456</v>
      </c>
      <c r="E326" t="s">
        <v>891</v>
      </c>
      <c r="F326" t="s">
        <v>1457</v>
      </c>
      <c r="G326" t="s">
        <v>102</v>
      </c>
      <c r="H326" t="s">
        <v>352</v>
      </c>
      <c r="I326" t="s">
        <v>893</v>
      </c>
      <c r="J326" t="s">
        <v>42</v>
      </c>
      <c r="K326" t="s">
        <v>43</v>
      </c>
    </row>
    <row r="327" ht="189" spans="1:11">
      <c r="A327" s="14">
        <v>326</v>
      </c>
      <c r="B327" s="1" t="s">
        <v>1458</v>
      </c>
      <c r="C327">
        <v>60</v>
      </c>
      <c r="D327" s="4" t="s">
        <v>1459</v>
      </c>
      <c r="E327" t="s">
        <v>46</v>
      </c>
      <c r="F327" t="s">
        <v>1460</v>
      </c>
      <c r="G327" t="s">
        <v>829</v>
      </c>
      <c r="H327" t="s">
        <v>118</v>
      </c>
      <c r="I327" t="s">
        <v>50</v>
      </c>
      <c r="J327" t="s">
        <v>17</v>
      </c>
      <c r="K327" t="s">
        <v>18</v>
      </c>
    </row>
    <row r="328" ht="229.5" spans="1:11">
      <c r="A328" s="14">
        <v>327</v>
      </c>
      <c r="B328" s="1" t="s">
        <v>1461</v>
      </c>
      <c r="C328">
        <v>73</v>
      </c>
      <c r="D328" s="4" t="s">
        <v>1462</v>
      </c>
      <c r="E328" t="s">
        <v>62</v>
      </c>
      <c r="F328" t="s">
        <v>1463</v>
      </c>
      <c r="G328" t="s">
        <v>768</v>
      </c>
      <c r="H328" t="s">
        <v>663</v>
      </c>
      <c r="I328" t="s">
        <v>945</v>
      </c>
      <c r="J328" t="s">
        <v>42</v>
      </c>
      <c r="K328" t="s">
        <v>43</v>
      </c>
    </row>
    <row r="329" ht="189" spans="1:11">
      <c r="A329" s="14">
        <v>328</v>
      </c>
      <c r="B329" s="1" t="s">
        <v>1464</v>
      </c>
      <c r="C329">
        <v>59</v>
      </c>
      <c r="D329" s="4" t="s">
        <v>1465</v>
      </c>
      <c r="E329" t="s">
        <v>356</v>
      </c>
      <c r="F329" t="s">
        <v>1466</v>
      </c>
      <c r="G329" t="s">
        <v>649</v>
      </c>
      <c r="H329" t="s">
        <v>435</v>
      </c>
      <c r="I329" t="s">
        <v>25</v>
      </c>
      <c r="J329" t="s">
        <v>852</v>
      </c>
      <c r="K329" t="s">
        <v>853</v>
      </c>
    </row>
    <row r="330" ht="202.5" spans="1:11">
      <c r="A330" s="14">
        <v>329</v>
      </c>
      <c r="B330" s="1" t="s">
        <v>1467</v>
      </c>
      <c r="C330">
        <v>64</v>
      </c>
      <c r="D330" s="4" t="s">
        <v>1468</v>
      </c>
      <c r="E330" t="s">
        <v>883</v>
      </c>
      <c r="F330" t="s">
        <v>1469</v>
      </c>
      <c r="G330" t="s">
        <v>23</v>
      </c>
      <c r="H330" t="s">
        <v>449</v>
      </c>
      <c r="I330" t="s">
        <v>885</v>
      </c>
      <c r="J330" t="s">
        <v>34</v>
      </c>
      <c r="K330" t="s">
        <v>35</v>
      </c>
    </row>
    <row r="331" ht="189" spans="1:11">
      <c r="A331" s="14">
        <v>330</v>
      </c>
      <c r="B331" s="1" t="s">
        <v>1470</v>
      </c>
      <c r="C331">
        <v>60</v>
      </c>
      <c r="D331" s="4" t="s">
        <v>1471</v>
      </c>
      <c r="E331" t="s">
        <v>870</v>
      </c>
      <c r="F331" t="s">
        <v>1472</v>
      </c>
      <c r="G331" t="s">
        <v>316</v>
      </c>
      <c r="H331" t="s">
        <v>133</v>
      </c>
      <c r="I331" t="s">
        <v>33</v>
      </c>
      <c r="J331" t="s">
        <v>34</v>
      </c>
      <c r="K331" t="s">
        <v>35</v>
      </c>
    </row>
    <row r="332" ht="243" spans="1:11">
      <c r="A332" s="14">
        <v>331</v>
      </c>
      <c r="B332" s="1" t="s">
        <v>1473</v>
      </c>
      <c r="C332">
        <v>75</v>
      </c>
      <c r="D332" s="4" t="s">
        <v>1474</v>
      </c>
      <c r="E332" t="s">
        <v>870</v>
      </c>
      <c r="F332" t="s">
        <v>1475</v>
      </c>
      <c r="G332" t="s">
        <v>329</v>
      </c>
      <c r="H332" t="s">
        <v>706</v>
      </c>
      <c r="I332" t="s">
        <v>33</v>
      </c>
      <c r="J332" t="s">
        <v>42</v>
      </c>
      <c r="K332" t="s">
        <v>43</v>
      </c>
    </row>
    <row r="333" ht="189" spans="1:11">
      <c r="A333" s="14">
        <v>332</v>
      </c>
      <c r="B333" s="1" t="s">
        <v>1476</v>
      </c>
      <c r="C333">
        <v>62</v>
      </c>
      <c r="D333" s="4" t="s">
        <v>1477</v>
      </c>
      <c r="E333" t="s">
        <v>870</v>
      </c>
      <c r="F333" t="s">
        <v>1478</v>
      </c>
      <c r="G333" t="s">
        <v>569</v>
      </c>
      <c r="H333" t="s">
        <v>502</v>
      </c>
      <c r="I333" t="s">
        <v>33</v>
      </c>
      <c r="J333" t="s">
        <v>857</v>
      </c>
      <c r="K333" t="s">
        <v>858</v>
      </c>
    </row>
    <row r="334" ht="175.5" spans="1:11">
      <c r="A334" s="14">
        <v>333</v>
      </c>
      <c r="B334" s="1" t="s">
        <v>1479</v>
      </c>
      <c r="C334">
        <v>55</v>
      </c>
      <c r="D334" s="4" t="s">
        <v>1480</v>
      </c>
      <c r="E334" t="s">
        <v>321</v>
      </c>
      <c r="F334" t="s">
        <v>1481</v>
      </c>
      <c r="G334" t="s">
        <v>722</v>
      </c>
      <c r="H334" t="s">
        <v>796</v>
      </c>
      <c r="I334" t="s">
        <v>991</v>
      </c>
      <c r="J334" t="s">
        <v>872</v>
      </c>
      <c r="K334" t="s">
        <v>858</v>
      </c>
    </row>
    <row r="335" ht="162" spans="1:11">
      <c r="A335" s="14">
        <v>334</v>
      </c>
      <c r="B335" s="1" t="s">
        <v>1482</v>
      </c>
      <c r="C335">
        <v>53</v>
      </c>
      <c r="D335" s="4" t="s">
        <v>1483</v>
      </c>
      <c r="E335" t="s">
        <v>675</v>
      </c>
      <c r="F335" t="s">
        <v>1484</v>
      </c>
      <c r="G335" t="s">
        <v>85</v>
      </c>
      <c r="H335" t="s">
        <v>769</v>
      </c>
      <c r="I335" t="s">
        <v>41</v>
      </c>
      <c r="J335" t="s">
        <v>852</v>
      </c>
      <c r="K335" t="s">
        <v>853</v>
      </c>
    </row>
    <row r="336" ht="202.5" spans="1:11">
      <c r="A336" s="14">
        <v>335</v>
      </c>
      <c r="B336" s="1" t="s">
        <v>1485</v>
      </c>
      <c r="C336">
        <v>64</v>
      </c>
      <c r="D336" s="4" t="s">
        <v>1486</v>
      </c>
      <c r="E336" t="s">
        <v>46</v>
      </c>
      <c r="F336" t="s">
        <v>1487</v>
      </c>
      <c r="G336" t="s">
        <v>834</v>
      </c>
      <c r="H336" t="s">
        <v>79</v>
      </c>
      <c r="I336" t="s">
        <v>50</v>
      </c>
      <c r="J336" t="s">
        <v>17</v>
      </c>
      <c r="K336" t="s">
        <v>18</v>
      </c>
    </row>
    <row r="337" ht="202.5" spans="1:11">
      <c r="A337" s="14">
        <v>336</v>
      </c>
      <c r="B337" s="1" t="s">
        <v>1488</v>
      </c>
      <c r="C337">
        <v>64</v>
      </c>
      <c r="D337" s="4" t="s">
        <v>1489</v>
      </c>
      <c r="E337" t="s">
        <v>870</v>
      </c>
      <c r="F337" t="s">
        <v>1490</v>
      </c>
      <c r="G337" t="s">
        <v>250</v>
      </c>
      <c r="H337" t="s">
        <v>521</v>
      </c>
      <c r="I337" t="s">
        <v>33</v>
      </c>
      <c r="J337" t="s">
        <v>26</v>
      </c>
      <c r="K337" t="s">
        <v>18</v>
      </c>
    </row>
    <row r="338" ht="162" spans="1:11">
      <c r="A338" s="14">
        <v>337</v>
      </c>
      <c r="B338" s="1" t="s">
        <v>1491</v>
      </c>
      <c r="C338">
        <v>53</v>
      </c>
      <c r="D338" s="4" t="s">
        <v>898</v>
      </c>
      <c r="E338" t="s">
        <v>62</v>
      </c>
      <c r="F338" t="s">
        <v>1142</v>
      </c>
      <c r="G338" t="s">
        <v>412</v>
      </c>
      <c r="H338" t="s">
        <v>86</v>
      </c>
      <c r="I338" t="s">
        <v>945</v>
      </c>
      <c r="J338" t="s">
        <v>879</v>
      </c>
      <c r="K338" t="s">
        <v>880</v>
      </c>
    </row>
    <row r="339" ht="202.5" spans="1:11">
      <c r="A339" s="14">
        <v>338</v>
      </c>
      <c r="B339" s="1" t="s">
        <v>1492</v>
      </c>
      <c r="C339">
        <v>62</v>
      </c>
      <c r="D339" s="4" t="s">
        <v>1493</v>
      </c>
      <c r="E339" t="s">
        <v>46</v>
      </c>
      <c r="F339" t="s">
        <v>1494</v>
      </c>
      <c r="G339" t="s">
        <v>619</v>
      </c>
      <c r="H339" t="s">
        <v>258</v>
      </c>
      <c r="I339" t="s">
        <v>50</v>
      </c>
      <c r="J339" t="s">
        <v>17</v>
      </c>
      <c r="K339" t="s">
        <v>18</v>
      </c>
    </row>
    <row r="340" ht="202.5" spans="1:11">
      <c r="A340" s="14">
        <v>339</v>
      </c>
      <c r="B340" s="1" t="s">
        <v>1495</v>
      </c>
      <c r="C340">
        <v>62</v>
      </c>
      <c r="D340" s="4" t="s">
        <v>1496</v>
      </c>
      <c r="E340" t="s">
        <v>891</v>
      </c>
      <c r="F340" t="s">
        <v>1203</v>
      </c>
      <c r="G340" t="s">
        <v>656</v>
      </c>
      <c r="H340" t="s">
        <v>258</v>
      </c>
      <c r="I340" t="s">
        <v>893</v>
      </c>
      <c r="J340" t="s">
        <v>34</v>
      </c>
      <c r="K340" t="s">
        <v>35</v>
      </c>
    </row>
    <row r="341" ht="175.5" spans="1:11">
      <c r="A341" s="14">
        <v>340</v>
      </c>
      <c r="B341" s="1" t="s">
        <v>1497</v>
      </c>
      <c r="C341">
        <v>57</v>
      </c>
      <c r="D341" s="4" t="s">
        <v>1498</v>
      </c>
      <c r="E341" t="s">
        <v>675</v>
      </c>
      <c r="F341" t="s">
        <v>1499</v>
      </c>
      <c r="G341" t="s">
        <v>635</v>
      </c>
      <c r="H341" t="s">
        <v>337</v>
      </c>
      <c r="I341" t="s">
        <v>41</v>
      </c>
      <c r="J341" t="s">
        <v>852</v>
      </c>
      <c r="K341" t="s">
        <v>853</v>
      </c>
    </row>
    <row r="342" ht="216" spans="1:11">
      <c r="A342" s="14">
        <v>341</v>
      </c>
      <c r="B342" s="1" t="s">
        <v>1500</v>
      </c>
      <c r="C342">
        <v>68</v>
      </c>
      <c r="D342" s="4" t="s">
        <v>1501</v>
      </c>
      <c r="E342" t="s">
        <v>321</v>
      </c>
      <c r="F342" t="s">
        <v>1502</v>
      </c>
      <c r="G342" t="s">
        <v>784</v>
      </c>
      <c r="H342" t="s">
        <v>758</v>
      </c>
      <c r="I342" t="s">
        <v>991</v>
      </c>
      <c r="J342" t="s">
        <v>34</v>
      </c>
      <c r="K342" t="s">
        <v>35</v>
      </c>
    </row>
    <row r="343" ht="229.5" spans="1:11">
      <c r="A343" s="14">
        <v>342</v>
      </c>
      <c r="B343" s="1" t="s">
        <v>1503</v>
      </c>
      <c r="C343">
        <v>70</v>
      </c>
      <c r="D343" s="4" t="s">
        <v>1504</v>
      </c>
      <c r="E343" t="s">
        <v>321</v>
      </c>
      <c r="F343" t="s">
        <v>1505</v>
      </c>
      <c r="G343" t="s">
        <v>745</v>
      </c>
      <c r="H343" t="s">
        <v>330</v>
      </c>
      <c r="I343" t="s">
        <v>991</v>
      </c>
      <c r="J343" t="s">
        <v>34</v>
      </c>
      <c r="K343" t="s">
        <v>35</v>
      </c>
    </row>
    <row r="344" ht="202.5" spans="1:11">
      <c r="A344" s="14">
        <v>343</v>
      </c>
      <c r="B344" s="1" t="s">
        <v>1506</v>
      </c>
      <c r="C344">
        <v>64</v>
      </c>
      <c r="D344" s="4" t="s">
        <v>1507</v>
      </c>
      <c r="E344" t="s">
        <v>62</v>
      </c>
      <c r="F344" t="s">
        <v>1508</v>
      </c>
      <c r="G344" t="s">
        <v>273</v>
      </c>
      <c r="H344" t="s">
        <v>228</v>
      </c>
      <c r="I344" t="s">
        <v>945</v>
      </c>
      <c r="J344" t="s">
        <v>17</v>
      </c>
      <c r="K344" t="s">
        <v>18</v>
      </c>
    </row>
    <row r="345" ht="175.5" spans="1:11">
      <c r="A345" s="14">
        <v>344</v>
      </c>
      <c r="B345" s="1" t="s">
        <v>1509</v>
      </c>
      <c r="C345">
        <v>55</v>
      </c>
      <c r="D345" s="4" t="s">
        <v>1510</v>
      </c>
      <c r="E345" t="s">
        <v>891</v>
      </c>
      <c r="F345" t="s">
        <v>1375</v>
      </c>
      <c r="G345" t="s">
        <v>817</v>
      </c>
      <c r="H345" t="s">
        <v>288</v>
      </c>
      <c r="I345" t="s">
        <v>893</v>
      </c>
      <c r="J345" t="s">
        <v>857</v>
      </c>
      <c r="K345" t="s">
        <v>858</v>
      </c>
    </row>
    <row r="346" ht="189" spans="1:11">
      <c r="A346" s="14">
        <v>345</v>
      </c>
      <c r="B346" s="1" t="s">
        <v>1511</v>
      </c>
      <c r="C346">
        <v>58</v>
      </c>
      <c r="D346" s="4" t="s">
        <v>1512</v>
      </c>
      <c r="E346" t="s">
        <v>321</v>
      </c>
      <c r="F346" t="s">
        <v>1513</v>
      </c>
      <c r="G346" t="s">
        <v>642</v>
      </c>
      <c r="H346" t="s">
        <v>515</v>
      </c>
      <c r="I346" t="s">
        <v>991</v>
      </c>
      <c r="J346" t="s">
        <v>872</v>
      </c>
      <c r="K346" t="s">
        <v>858</v>
      </c>
    </row>
    <row r="347" ht="216" spans="1:11">
      <c r="A347" s="14">
        <v>346</v>
      </c>
      <c r="B347" s="1" t="s">
        <v>1514</v>
      </c>
      <c r="C347">
        <v>67</v>
      </c>
      <c r="D347" s="4" t="s">
        <v>968</v>
      </c>
      <c r="E347" t="s">
        <v>468</v>
      </c>
      <c r="F347" t="s">
        <v>1515</v>
      </c>
      <c r="G347" t="s">
        <v>528</v>
      </c>
      <c r="H347" t="s">
        <v>449</v>
      </c>
      <c r="I347" t="s">
        <v>16</v>
      </c>
      <c r="J347" t="s">
        <v>26</v>
      </c>
      <c r="K347" t="s">
        <v>18</v>
      </c>
    </row>
    <row r="348" ht="189" spans="1:11">
      <c r="A348" s="14">
        <v>347</v>
      </c>
      <c r="B348" s="1" t="s">
        <v>1516</v>
      </c>
      <c r="C348">
        <v>60</v>
      </c>
      <c r="D348" s="4" t="s">
        <v>1517</v>
      </c>
      <c r="E348" t="s">
        <v>356</v>
      </c>
      <c r="F348" t="s">
        <v>1518</v>
      </c>
      <c r="G348" t="s">
        <v>14</v>
      </c>
      <c r="H348" t="s">
        <v>212</v>
      </c>
      <c r="I348" t="s">
        <v>25</v>
      </c>
      <c r="J348" t="s">
        <v>34</v>
      </c>
      <c r="K348" t="s">
        <v>35</v>
      </c>
    </row>
    <row r="349" ht="202.5" spans="1:11">
      <c r="A349" s="14">
        <v>348</v>
      </c>
      <c r="B349" s="1" t="s">
        <v>1519</v>
      </c>
      <c r="C349">
        <v>63</v>
      </c>
      <c r="D349" s="4" t="s">
        <v>1520</v>
      </c>
      <c r="E349" t="s">
        <v>675</v>
      </c>
      <c r="F349" t="s">
        <v>1521</v>
      </c>
      <c r="G349" t="s">
        <v>592</v>
      </c>
      <c r="H349" t="s">
        <v>471</v>
      </c>
      <c r="I349" t="s">
        <v>41</v>
      </c>
      <c r="J349" t="s">
        <v>17</v>
      </c>
      <c r="K349" t="s">
        <v>18</v>
      </c>
    </row>
    <row r="350" ht="175.5" spans="1:11">
      <c r="A350" s="14">
        <v>349</v>
      </c>
      <c r="B350" s="1" t="s">
        <v>1522</v>
      </c>
      <c r="C350">
        <v>55</v>
      </c>
      <c r="D350" s="4" t="s">
        <v>1523</v>
      </c>
      <c r="E350" t="s">
        <v>675</v>
      </c>
      <c r="F350" t="s">
        <v>1524</v>
      </c>
      <c r="G350" t="s">
        <v>257</v>
      </c>
      <c r="H350" t="s">
        <v>796</v>
      </c>
      <c r="I350" t="s">
        <v>41</v>
      </c>
      <c r="J350" t="s">
        <v>51</v>
      </c>
      <c r="K350" t="s">
        <v>18</v>
      </c>
    </row>
    <row r="351" ht="202.5" spans="1:11">
      <c r="A351" s="14">
        <v>350</v>
      </c>
      <c r="B351" s="1" t="s">
        <v>1525</v>
      </c>
      <c r="C351">
        <v>65</v>
      </c>
      <c r="D351" s="4" t="s">
        <v>1526</v>
      </c>
      <c r="E351" t="s">
        <v>46</v>
      </c>
      <c r="F351" t="s">
        <v>1527</v>
      </c>
      <c r="G351" t="s">
        <v>562</v>
      </c>
      <c r="H351" t="s">
        <v>706</v>
      </c>
      <c r="I351" t="s">
        <v>50</v>
      </c>
      <c r="J351" t="s">
        <v>42</v>
      </c>
      <c r="K351" t="s">
        <v>43</v>
      </c>
    </row>
    <row r="352" ht="175.5" spans="1:11">
      <c r="A352" s="14">
        <v>351</v>
      </c>
      <c r="B352" s="1" t="s">
        <v>1528</v>
      </c>
      <c r="C352">
        <v>56</v>
      </c>
      <c r="D352" s="4" t="s">
        <v>1529</v>
      </c>
      <c r="E352" t="s">
        <v>468</v>
      </c>
      <c r="F352" t="s">
        <v>1530</v>
      </c>
      <c r="G352" t="s">
        <v>727</v>
      </c>
      <c r="H352" t="s">
        <v>663</v>
      </c>
      <c r="I352" t="s">
        <v>16</v>
      </c>
      <c r="J352" t="s">
        <v>852</v>
      </c>
      <c r="K352" t="s">
        <v>853</v>
      </c>
    </row>
    <row r="353" ht="202.5" spans="1:11">
      <c r="A353" s="14">
        <v>352</v>
      </c>
      <c r="B353" s="1" t="s">
        <v>1531</v>
      </c>
      <c r="C353">
        <v>63</v>
      </c>
      <c r="D353" s="4" t="s">
        <v>1532</v>
      </c>
      <c r="E353" t="s">
        <v>62</v>
      </c>
      <c r="F353" t="s">
        <v>1533</v>
      </c>
      <c r="G353" t="s">
        <v>642</v>
      </c>
      <c r="H353" t="s">
        <v>808</v>
      </c>
      <c r="I353" t="s">
        <v>945</v>
      </c>
      <c r="J353" t="s">
        <v>26</v>
      </c>
      <c r="K353" t="s">
        <v>18</v>
      </c>
    </row>
    <row r="354" ht="175.5" spans="1:11">
      <c r="A354" s="14">
        <v>353</v>
      </c>
      <c r="B354" s="1" t="s">
        <v>1534</v>
      </c>
      <c r="C354">
        <v>57</v>
      </c>
      <c r="D354" s="4" t="s">
        <v>1535</v>
      </c>
      <c r="E354" t="s">
        <v>468</v>
      </c>
      <c r="F354" t="s">
        <v>1536</v>
      </c>
      <c r="G354" t="s">
        <v>250</v>
      </c>
      <c r="H354" t="s">
        <v>449</v>
      </c>
      <c r="I354" t="s">
        <v>16</v>
      </c>
      <c r="J354" t="s">
        <v>852</v>
      </c>
      <c r="K354" t="s">
        <v>853</v>
      </c>
    </row>
    <row r="355" ht="189" spans="1:11">
      <c r="A355" s="14">
        <v>354</v>
      </c>
      <c r="B355" s="1" t="s">
        <v>1537</v>
      </c>
      <c r="C355">
        <v>58</v>
      </c>
      <c r="D355" s="4" t="s">
        <v>1538</v>
      </c>
      <c r="E355" t="s">
        <v>675</v>
      </c>
      <c r="F355" t="s">
        <v>1539</v>
      </c>
      <c r="G355" t="s">
        <v>71</v>
      </c>
      <c r="H355" t="s">
        <v>187</v>
      </c>
      <c r="I355" t="s">
        <v>41</v>
      </c>
      <c r="J355" t="s">
        <v>17</v>
      </c>
      <c r="K355" t="s">
        <v>18</v>
      </c>
    </row>
    <row r="356" ht="229.5" spans="1:11">
      <c r="A356" s="14">
        <v>355</v>
      </c>
      <c r="B356" s="1" t="s">
        <v>1540</v>
      </c>
      <c r="C356">
        <v>72</v>
      </c>
      <c r="D356" s="4" t="s">
        <v>1541</v>
      </c>
      <c r="E356" t="s">
        <v>46</v>
      </c>
      <c r="F356" t="s">
        <v>1542</v>
      </c>
      <c r="G356" t="s">
        <v>829</v>
      </c>
      <c r="H356" t="s">
        <v>789</v>
      </c>
      <c r="I356" t="s">
        <v>50</v>
      </c>
      <c r="J356" t="s">
        <v>34</v>
      </c>
      <c r="K356" t="s">
        <v>35</v>
      </c>
    </row>
    <row r="357" ht="189" spans="1:11">
      <c r="A357" s="14">
        <v>356</v>
      </c>
      <c r="B357" s="1" t="s">
        <v>1543</v>
      </c>
      <c r="C357">
        <v>61</v>
      </c>
      <c r="D357" s="4" t="s">
        <v>1544</v>
      </c>
      <c r="E357" t="s">
        <v>870</v>
      </c>
      <c r="F357" t="s">
        <v>1478</v>
      </c>
      <c r="G357" t="s">
        <v>125</v>
      </c>
      <c r="H357" t="s">
        <v>173</v>
      </c>
      <c r="I357" t="s">
        <v>33</v>
      </c>
      <c r="J357" t="s">
        <v>34</v>
      </c>
      <c r="K357" t="s">
        <v>35</v>
      </c>
    </row>
    <row r="358" ht="216" spans="1:11">
      <c r="A358" s="14">
        <v>357</v>
      </c>
      <c r="B358" s="1" t="s">
        <v>1545</v>
      </c>
      <c r="C358">
        <v>67</v>
      </c>
      <c r="D358" s="4" t="s">
        <v>1546</v>
      </c>
      <c r="E358" t="s">
        <v>883</v>
      </c>
      <c r="F358" t="s">
        <v>1547</v>
      </c>
      <c r="G358" t="s">
        <v>329</v>
      </c>
      <c r="H358" t="s">
        <v>205</v>
      </c>
      <c r="I358" t="s">
        <v>885</v>
      </c>
      <c r="J358" t="s">
        <v>17</v>
      </c>
      <c r="K358" t="s">
        <v>18</v>
      </c>
    </row>
    <row r="359" ht="189" spans="1:11">
      <c r="A359" s="14">
        <v>358</v>
      </c>
      <c r="B359" s="1" t="s">
        <v>1548</v>
      </c>
      <c r="C359">
        <v>60</v>
      </c>
      <c r="D359" s="4" t="s">
        <v>1549</v>
      </c>
      <c r="E359" t="s">
        <v>891</v>
      </c>
      <c r="F359" t="s">
        <v>1550</v>
      </c>
      <c r="G359" t="s">
        <v>148</v>
      </c>
      <c r="H359" t="s">
        <v>449</v>
      </c>
      <c r="I359" t="s">
        <v>893</v>
      </c>
      <c r="J359" t="s">
        <v>852</v>
      </c>
      <c r="K359" t="s">
        <v>853</v>
      </c>
    </row>
    <row r="360" ht="175.5" spans="1:11">
      <c r="A360" s="14">
        <v>359</v>
      </c>
      <c r="B360" s="1" t="s">
        <v>1551</v>
      </c>
      <c r="C360">
        <v>56</v>
      </c>
      <c r="D360" s="4" t="s">
        <v>1552</v>
      </c>
      <c r="E360" t="s">
        <v>468</v>
      </c>
      <c r="F360" t="s">
        <v>1553</v>
      </c>
      <c r="G360" t="s">
        <v>773</v>
      </c>
      <c r="H360" t="s">
        <v>802</v>
      </c>
      <c r="I360" t="s">
        <v>16</v>
      </c>
      <c r="J360" t="s">
        <v>872</v>
      </c>
      <c r="K360" t="s">
        <v>858</v>
      </c>
    </row>
    <row r="361" ht="162" spans="1:11">
      <c r="A361" s="14">
        <v>360</v>
      </c>
      <c r="B361" s="1" t="s">
        <v>1554</v>
      </c>
      <c r="C361">
        <v>52</v>
      </c>
      <c r="D361" s="4" t="s">
        <v>1555</v>
      </c>
      <c r="E361" t="s">
        <v>891</v>
      </c>
      <c r="F361" t="s">
        <v>1556</v>
      </c>
      <c r="G361" t="s">
        <v>257</v>
      </c>
      <c r="H361" t="s">
        <v>785</v>
      </c>
      <c r="I361" t="s">
        <v>893</v>
      </c>
      <c r="J361" t="s">
        <v>857</v>
      </c>
      <c r="K361" t="s">
        <v>858</v>
      </c>
    </row>
    <row r="362" ht="162" spans="1:11">
      <c r="A362" s="14">
        <v>361</v>
      </c>
      <c r="B362" s="1" t="s">
        <v>1557</v>
      </c>
      <c r="C362">
        <v>50</v>
      </c>
      <c r="D362" s="4" t="s">
        <v>1558</v>
      </c>
      <c r="E362" t="s">
        <v>891</v>
      </c>
      <c r="F362" t="s">
        <v>1559</v>
      </c>
      <c r="G362" t="s">
        <v>477</v>
      </c>
      <c r="H362" t="s">
        <v>274</v>
      </c>
      <c r="I362" t="s">
        <v>893</v>
      </c>
      <c r="J362" t="s">
        <v>51</v>
      </c>
      <c r="K362" t="s">
        <v>18</v>
      </c>
    </row>
    <row r="363" ht="175.5" spans="1:11">
      <c r="A363" s="14">
        <v>362</v>
      </c>
      <c r="B363" s="1" t="s">
        <v>1560</v>
      </c>
      <c r="C363">
        <v>57</v>
      </c>
      <c r="D363" s="4" t="s">
        <v>1561</v>
      </c>
      <c r="E363" t="s">
        <v>883</v>
      </c>
      <c r="F363" t="s">
        <v>1562</v>
      </c>
      <c r="G363" t="s">
        <v>148</v>
      </c>
      <c r="H363" t="s">
        <v>650</v>
      </c>
      <c r="I363" t="s">
        <v>885</v>
      </c>
      <c r="J363" t="s">
        <v>879</v>
      </c>
      <c r="K363" t="s">
        <v>880</v>
      </c>
    </row>
    <row r="364" ht="175.5" spans="1:11">
      <c r="A364" s="14">
        <v>363</v>
      </c>
      <c r="B364" s="1" t="s">
        <v>1563</v>
      </c>
      <c r="C364">
        <v>57</v>
      </c>
      <c r="D364" s="4" t="s">
        <v>1564</v>
      </c>
      <c r="E364" t="s">
        <v>870</v>
      </c>
      <c r="F364" t="s">
        <v>1565</v>
      </c>
      <c r="G364" t="s">
        <v>585</v>
      </c>
      <c r="H364" t="s">
        <v>818</v>
      </c>
      <c r="I364" t="s">
        <v>33</v>
      </c>
      <c r="J364" t="s">
        <v>872</v>
      </c>
      <c r="K364" t="s">
        <v>858</v>
      </c>
    </row>
    <row r="365" ht="216" spans="1:11">
      <c r="A365" s="14">
        <v>364</v>
      </c>
      <c r="B365" s="1" t="s">
        <v>1566</v>
      </c>
      <c r="C365">
        <v>68</v>
      </c>
      <c r="D365" s="4" t="s">
        <v>1567</v>
      </c>
      <c r="E365" t="s">
        <v>321</v>
      </c>
      <c r="F365" t="s">
        <v>1568</v>
      </c>
      <c r="G365" t="s">
        <v>569</v>
      </c>
      <c r="H365" t="s">
        <v>612</v>
      </c>
      <c r="I365" t="s">
        <v>991</v>
      </c>
      <c r="J365" t="s">
        <v>42</v>
      </c>
      <c r="K365" t="s">
        <v>43</v>
      </c>
    </row>
    <row r="366" ht="189" spans="1:11">
      <c r="A366" s="14">
        <v>365</v>
      </c>
      <c r="B366" s="1" t="s">
        <v>1569</v>
      </c>
      <c r="C366">
        <v>59</v>
      </c>
      <c r="D366" s="4" t="s">
        <v>1570</v>
      </c>
      <c r="E366" t="s">
        <v>891</v>
      </c>
      <c r="F366" t="s">
        <v>1571</v>
      </c>
      <c r="G366" t="s">
        <v>656</v>
      </c>
      <c r="H366" t="s">
        <v>478</v>
      </c>
      <c r="I366" t="s">
        <v>893</v>
      </c>
      <c r="J366" t="s">
        <v>879</v>
      </c>
      <c r="K366" t="s">
        <v>880</v>
      </c>
    </row>
    <row r="367" ht="175.5" spans="1:11">
      <c r="A367" s="14">
        <v>366</v>
      </c>
      <c r="B367" s="1" t="s">
        <v>1572</v>
      </c>
      <c r="C367">
        <v>54</v>
      </c>
      <c r="D367" s="4" t="s">
        <v>1573</v>
      </c>
      <c r="E367" t="s">
        <v>891</v>
      </c>
      <c r="F367" t="s">
        <v>1574</v>
      </c>
      <c r="G367" t="s">
        <v>449</v>
      </c>
      <c r="H367" t="s">
        <v>421</v>
      </c>
      <c r="I367" t="s">
        <v>893</v>
      </c>
      <c r="J367" t="s">
        <v>879</v>
      </c>
      <c r="K367" t="s">
        <v>880</v>
      </c>
    </row>
    <row r="368" ht="216" spans="1:11">
      <c r="A368" s="14">
        <v>367</v>
      </c>
      <c r="B368" s="1" t="s">
        <v>1575</v>
      </c>
      <c r="C368">
        <v>66</v>
      </c>
      <c r="D368" s="4" t="s">
        <v>1576</v>
      </c>
      <c r="E368" t="s">
        <v>356</v>
      </c>
      <c r="F368" t="s">
        <v>1577</v>
      </c>
      <c r="G368" t="s">
        <v>520</v>
      </c>
      <c r="H368" t="s">
        <v>471</v>
      </c>
      <c r="I368" t="s">
        <v>25</v>
      </c>
      <c r="J368" t="s">
        <v>34</v>
      </c>
      <c r="K368" t="s">
        <v>35</v>
      </c>
    </row>
    <row r="369" ht="202.5" spans="1:11">
      <c r="A369" s="14">
        <v>368</v>
      </c>
      <c r="B369" s="1" t="s">
        <v>1578</v>
      </c>
      <c r="C369">
        <v>65</v>
      </c>
      <c r="D369" s="4" t="s">
        <v>1579</v>
      </c>
      <c r="E369" t="s">
        <v>891</v>
      </c>
      <c r="F369" t="s">
        <v>1580</v>
      </c>
      <c r="G369" t="s">
        <v>139</v>
      </c>
      <c r="H369" t="s">
        <v>542</v>
      </c>
      <c r="I369" t="s">
        <v>893</v>
      </c>
      <c r="J369" t="s">
        <v>51</v>
      </c>
      <c r="K369" t="s">
        <v>18</v>
      </c>
    </row>
    <row r="370" ht="202.5" spans="1:11">
      <c r="A370" s="14">
        <v>369</v>
      </c>
      <c r="B370" s="1" t="s">
        <v>1581</v>
      </c>
      <c r="C370">
        <v>62</v>
      </c>
      <c r="D370" s="4" t="s">
        <v>1582</v>
      </c>
      <c r="E370" t="s">
        <v>468</v>
      </c>
      <c r="F370" t="s">
        <v>1583</v>
      </c>
      <c r="G370" t="s">
        <v>420</v>
      </c>
      <c r="H370" t="s">
        <v>700</v>
      </c>
      <c r="I370" t="s">
        <v>16</v>
      </c>
      <c r="J370" t="s">
        <v>51</v>
      </c>
      <c r="K370" t="s">
        <v>18</v>
      </c>
    </row>
    <row r="371" ht="189" spans="1:11">
      <c r="A371" s="14">
        <v>370</v>
      </c>
      <c r="B371" s="1" t="s">
        <v>1584</v>
      </c>
      <c r="C371">
        <v>60</v>
      </c>
      <c r="D371" s="4" t="s">
        <v>1585</v>
      </c>
      <c r="E371" t="s">
        <v>675</v>
      </c>
      <c r="F371" t="s">
        <v>1316</v>
      </c>
      <c r="G371" t="s">
        <v>763</v>
      </c>
      <c r="H371" t="s">
        <v>316</v>
      </c>
      <c r="I371" t="s">
        <v>41</v>
      </c>
      <c r="J371" t="s">
        <v>51</v>
      </c>
      <c r="K371" t="s">
        <v>18</v>
      </c>
    </row>
    <row r="372" ht="189" spans="1:11">
      <c r="A372" s="14">
        <v>371</v>
      </c>
      <c r="B372" s="1" t="s">
        <v>1586</v>
      </c>
      <c r="C372">
        <v>60</v>
      </c>
      <c r="D372" s="4" t="s">
        <v>1587</v>
      </c>
      <c r="E372" t="s">
        <v>883</v>
      </c>
      <c r="F372" t="s">
        <v>1513</v>
      </c>
      <c r="G372" t="s">
        <v>740</v>
      </c>
      <c r="H372" t="s">
        <v>542</v>
      </c>
      <c r="I372" t="s">
        <v>885</v>
      </c>
      <c r="J372" t="s">
        <v>879</v>
      </c>
      <c r="K372" t="s">
        <v>880</v>
      </c>
    </row>
    <row r="373" ht="189" spans="1:11">
      <c r="A373" s="14">
        <v>372</v>
      </c>
      <c r="B373" s="1" t="s">
        <v>1588</v>
      </c>
      <c r="C373">
        <v>61</v>
      </c>
      <c r="D373" s="4" t="s">
        <v>1345</v>
      </c>
      <c r="E373" t="s">
        <v>883</v>
      </c>
      <c r="F373" t="s">
        <v>1589</v>
      </c>
      <c r="G373" t="s">
        <v>456</v>
      </c>
      <c r="H373" t="s">
        <v>337</v>
      </c>
      <c r="I373" t="s">
        <v>885</v>
      </c>
      <c r="J373" t="s">
        <v>879</v>
      </c>
      <c r="K373" t="s">
        <v>880</v>
      </c>
    </row>
    <row r="374" ht="162" spans="1:11">
      <c r="A374" s="14">
        <v>373</v>
      </c>
      <c r="B374" s="1" t="s">
        <v>1590</v>
      </c>
      <c r="C374">
        <v>52</v>
      </c>
      <c r="D374" s="4" t="s">
        <v>1591</v>
      </c>
      <c r="E374" t="s">
        <v>468</v>
      </c>
      <c r="F374" t="s">
        <v>1559</v>
      </c>
      <c r="G374" t="s">
        <v>606</v>
      </c>
      <c r="H374" t="s">
        <v>750</v>
      </c>
      <c r="I374" t="s">
        <v>16</v>
      </c>
      <c r="J374" t="s">
        <v>857</v>
      </c>
      <c r="K374" t="s">
        <v>858</v>
      </c>
    </row>
    <row r="375" ht="189" spans="1:11">
      <c r="A375" s="14">
        <v>374</v>
      </c>
      <c r="B375" s="1" t="s">
        <v>1592</v>
      </c>
      <c r="C375">
        <v>59</v>
      </c>
      <c r="D375" s="4" t="s">
        <v>1593</v>
      </c>
      <c r="E375" t="s">
        <v>356</v>
      </c>
      <c r="F375" t="s">
        <v>1454</v>
      </c>
      <c r="G375" t="s">
        <v>180</v>
      </c>
      <c r="H375" t="s">
        <v>774</v>
      </c>
      <c r="I375" t="s">
        <v>25</v>
      </c>
      <c r="J375" t="s">
        <v>852</v>
      </c>
      <c r="K375" t="s">
        <v>853</v>
      </c>
    </row>
    <row r="376" ht="175.5" spans="1:11">
      <c r="A376" s="14">
        <v>375</v>
      </c>
      <c r="B376" s="1" t="s">
        <v>1594</v>
      </c>
      <c r="C376">
        <v>57</v>
      </c>
      <c r="D376" s="4" t="s">
        <v>1595</v>
      </c>
      <c r="E376" t="s">
        <v>870</v>
      </c>
      <c r="F376" t="s">
        <v>896</v>
      </c>
      <c r="G376" t="s">
        <v>555</v>
      </c>
      <c r="H376" t="s">
        <v>464</v>
      </c>
      <c r="I376" t="s">
        <v>33</v>
      </c>
      <c r="J376" t="s">
        <v>879</v>
      </c>
      <c r="K376" t="s">
        <v>880</v>
      </c>
    </row>
    <row r="377" ht="202.5" spans="1:11">
      <c r="A377" s="14">
        <v>376</v>
      </c>
      <c r="B377" s="1" t="s">
        <v>1596</v>
      </c>
      <c r="C377">
        <v>65</v>
      </c>
      <c r="D377" s="4" t="s">
        <v>1597</v>
      </c>
      <c r="E377" t="s">
        <v>883</v>
      </c>
      <c r="F377" t="s">
        <v>1598</v>
      </c>
      <c r="G377" t="s">
        <v>768</v>
      </c>
      <c r="H377" t="s">
        <v>678</v>
      </c>
      <c r="I377" t="s">
        <v>885</v>
      </c>
      <c r="J377" t="s">
        <v>34</v>
      </c>
      <c r="K377" t="s">
        <v>35</v>
      </c>
    </row>
    <row r="378" ht="202.5" spans="1:11">
      <c r="A378" s="14">
        <v>377</v>
      </c>
      <c r="B378" s="1" t="s">
        <v>1599</v>
      </c>
      <c r="C378">
        <v>64</v>
      </c>
      <c r="D378" s="4" t="s">
        <v>1600</v>
      </c>
      <c r="E378" t="s">
        <v>62</v>
      </c>
      <c r="F378" t="s">
        <v>1272</v>
      </c>
      <c r="G378" t="s">
        <v>714</v>
      </c>
      <c r="H378" t="s">
        <v>802</v>
      </c>
      <c r="I378" t="s">
        <v>945</v>
      </c>
      <c r="J378" t="s">
        <v>26</v>
      </c>
      <c r="K378" t="s">
        <v>18</v>
      </c>
    </row>
    <row r="379" ht="202.5" spans="1:11">
      <c r="A379" s="14">
        <v>378</v>
      </c>
      <c r="B379" s="1" t="s">
        <v>1601</v>
      </c>
      <c r="C379">
        <v>64</v>
      </c>
      <c r="D379" s="4" t="s">
        <v>1602</v>
      </c>
      <c r="E379" t="s">
        <v>62</v>
      </c>
      <c r="F379" t="s">
        <v>1603</v>
      </c>
      <c r="G379" t="s">
        <v>485</v>
      </c>
      <c r="H379" t="s">
        <v>364</v>
      </c>
      <c r="I379" t="s">
        <v>945</v>
      </c>
      <c r="J379" t="s">
        <v>34</v>
      </c>
      <c r="K379" t="s">
        <v>35</v>
      </c>
    </row>
    <row r="380" ht="229.5" spans="1:11">
      <c r="A380" s="14">
        <v>379</v>
      </c>
      <c r="B380" s="1" t="s">
        <v>1604</v>
      </c>
      <c r="C380">
        <v>72</v>
      </c>
      <c r="D380" s="4" t="s">
        <v>1605</v>
      </c>
      <c r="E380" t="s">
        <v>891</v>
      </c>
      <c r="F380" t="s">
        <v>1233</v>
      </c>
      <c r="G380" t="s">
        <v>569</v>
      </c>
      <c r="H380" t="s">
        <v>316</v>
      </c>
      <c r="I380" t="s">
        <v>893</v>
      </c>
      <c r="J380" t="s">
        <v>42</v>
      </c>
      <c r="K380" t="s">
        <v>43</v>
      </c>
    </row>
    <row r="381" ht="202.5" spans="1:11">
      <c r="A381" s="14">
        <v>380</v>
      </c>
      <c r="B381" s="1" t="s">
        <v>1606</v>
      </c>
      <c r="C381">
        <v>62</v>
      </c>
      <c r="D381" s="4" t="s">
        <v>1607</v>
      </c>
      <c r="E381" t="s">
        <v>46</v>
      </c>
      <c r="F381" t="s">
        <v>1608</v>
      </c>
      <c r="G381" t="s">
        <v>23</v>
      </c>
      <c r="H381" t="s">
        <v>310</v>
      </c>
      <c r="I381" t="s">
        <v>50</v>
      </c>
      <c r="J381" t="s">
        <v>26</v>
      </c>
      <c r="K381" t="s">
        <v>18</v>
      </c>
    </row>
    <row r="382" ht="175.5" spans="1:11">
      <c r="A382" s="14">
        <v>381</v>
      </c>
      <c r="B382" s="1" t="s">
        <v>1609</v>
      </c>
      <c r="C382">
        <v>57</v>
      </c>
      <c r="D382" s="4" t="s">
        <v>1610</v>
      </c>
      <c r="E382" t="s">
        <v>870</v>
      </c>
      <c r="F382" t="s">
        <v>1611</v>
      </c>
      <c r="G382" t="s">
        <v>757</v>
      </c>
      <c r="H382" t="s">
        <v>650</v>
      </c>
      <c r="I382" t="s">
        <v>33</v>
      </c>
      <c r="J382" t="s">
        <v>872</v>
      </c>
      <c r="K382" t="s">
        <v>858</v>
      </c>
    </row>
    <row r="383" ht="202.5" spans="1:11">
      <c r="A383" s="14">
        <v>382</v>
      </c>
      <c r="B383" s="1" t="s">
        <v>1612</v>
      </c>
      <c r="C383">
        <v>65</v>
      </c>
      <c r="D383" s="4" t="s">
        <v>1613</v>
      </c>
      <c r="E383" t="s">
        <v>356</v>
      </c>
      <c r="F383" t="s">
        <v>1104</v>
      </c>
      <c r="G383" t="s">
        <v>291</v>
      </c>
      <c r="H383" t="s">
        <v>15</v>
      </c>
      <c r="I383" t="s">
        <v>25</v>
      </c>
      <c r="J383" t="s">
        <v>34</v>
      </c>
      <c r="K383" t="s">
        <v>35</v>
      </c>
    </row>
    <row r="384" ht="175.5" spans="1:11">
      <c r="A384" s="14">
        <v>383</v>
      </c>
      <c r="B384" s="1" t="s">
        <v>1614</v>
      </c>
      <c r="C384">
        <v>55</v>
      </c>
      <c r="D384" s="4" t="s">
        <v>1615</v>
      </c>
      <c r="E384" t="s">
        <v>46</v>
      </c>
      <c r="F384" t="s">
        <v>1616</v>
      </c>
      <c r="G384" t="s">
        <v>117</v>
      </c>
      <c r="H384" t="s">
        <v>196</v>
      </c>
      <c r="I384" t="s">
        <v>50</v>
      </c>
      <c r="J384" t="s">
        <v>879</v>
      </c>
      <c r="K384" t="s">
        <v>880</v>
      </c>
    </row>
    <row r="385" ht="175.5" spans="1:11">
      <c r="A385" s="14">
        <v>384</v>
      </c>
      <c r="B385" s="1" t="s">
        <v>1617</v>
      </c>
      <c r="C385">
        <v>57</v>
      </c>
      <c r="D385" s="4" t="s">
        <v>1618</v>
      </c>
      <c r="E385" t="s">
        <v>468</v>
      </c>
      <c r="F385" t="s">
        <v>1619</v>
      </c>
      <c r="G385" t="s">
        <v>371</v>
      </c>
      <c r="H385" t="s">
        <v>310</v>
      </c>
      <c r="I385" t="s">
        <v>16</v>
      </c>
      <c r="J385" t="s">
        <v>872</v>
      </c>
      <c r="K385" t="s">
        <v>858</v>
      </c>
    </row>
    <row r="386" ht="243" spans="1:11">
      <c r="A386" s="14">
        <v>385</v>
      </c>
      <c r="B386" s="1" t="s">
        <v>1620</v>
      </c>
      <c r="C386">
        <v>74</v>
      </c>
      <c r="D386" s="4" t="s">
        <v>1621</v>
      </c>
      <c r="E386" t="s">
        <v>675</v>
      </c>
      <c r="F386" t="s">
        <v>1622</v>
      </c>
      <c r="G386" t="s">
        <v>329</v>
      </c>
      <c r="H386" t="s">
        <v>846</v>
      </c>
      <c r="I386" t="s">
        <v>41</v>
      </c>
      <c r="J386" t="s">
        <v>51</v>
      </c>
      <c r="K386" t="s">
        <v>18</v>
      </c>
    </row>
    <row r="387" ht="202.5" spans="1:11">
      <c r="A387" s="14">
        <v>386</v>
      </c>
      <c r="B387" s="1" t="s">
        <v>1623</v>
      </c>
      <c r="C387">
        <v>62</v>
      </c>
      <c r="D387" s="4" t="s">
        <v>1624</v>
      </c>
      <c r="E387" t="s">
        <v>468</v>
      </c>
      <c r="F387" t="s">
        <v>1625</v>
      </c>
      <c r="G387" t="s">
        <v>243</v>
      </c>
      <c r="H387" t="s">
        <v>406</v>
      </c>
      <c r="I387" t="s">
        <v>16</v>
      </c>
      <c r="J387" t="s">
        <v>34</v>
      </c>
      <c r="K387" t="s">
        <v>35</v>
      </c>
    </row>
    <row r="388" ht="229.5" spans="1:11">
      <c r="A388" s="14">
        <v>387</v>
      </c>
      <c r="B388" s="1" t="s">
        <v>1626</v>
      </c>
      <c r="C388">
        <v>71</v>
      </c>
      <c r="D388" s="4" t="s">
        <v>1627</v>
      </c>
      <c r="E388" t="s">
        <v>356</v>
      </c>
      <c r="F388" t="s">
        <v>1628</v>
      </c>
      <c r="G388" t="s">
        <v>528</v>
      </c>
      <c r="H388" t="s">
        <v>266</v>
      </c>
      <c r="I388" t="s">
        <v>25</v>
      </c>
      <c r="J388" t="s">
        <v>42</v>
      </c>
      <c r="K388" t="s">
        <v>43</v>
      </c>
    </row>
    <row r="389" ht="216" spans="1:11">
      <c r="A389" s="14">
        <v>388</v>
      </c>
      <c r="B389" s="1" t="s">
        <v>1629</v>
      </c>
      <c r="C389">
        <v>67</v>
      </c>
      <c r="D389" s="4" t="s">
        <v>1630</v>
      </c>
      <c r="E389" t="s">
        <v>468</v>
      </c>
      <c r="F389" t="s">
        <v>1631</v>
      </c>
      <c r="G389" t="s">
        <v>93</v>
      </c>
      <c r="H389" t="s">
        <v>478</v>
      </c>
      <c r="I389" t="s">
        <v>16</v>
      </c>
      <c r="J389" t="s">
        <v>17</v>
      </c>
      <c r="K389" t="s">
        <v>18</v>
      </c>
    </row>
    <row r="390" ht="189" spans="1:11">
      <c r="A390" s="14">
        <v>389</v>
      </c>
      <c r="B390" s="1" t="s">
        <v>1632</v>
      </c>
      <c r="C390">
        <v>62</v>
      </c>
      <c r="D390" s="4" t="s">
        <v>1501</v>
      </c>
      <c r="E390" t="s">
        <v>870</v>
      </c>
      <c r="F390" t="s">
        <v>1463</v>
      </c>
      <c r="G390" t="s">
        <v>528</v>
      </c>
      <c r="H390" t="s">
        <v>32</v>
      </c>
      <c r="I390" t="s">
        <v>33</v>
      </c>
      <c r="J390" t="s">
        <v>17</v>
      </c>
      <c r="K390" t="s">
        <v>18</v>
      </c>
    </row>
    <row r="391" ht="216" spans="1:11">
      <c r="A391" s="14">
        <v>390</v>
      </c>
      <c r="B391" s="1" t="s">
        <v>1633</v>
      </c>
      <c r="C391">
        <v>67</v>
      </c>
      <c r="D391" s="4" t="s">
        <v>1634</v>
      </c>
      <c r="E391" t="s">
        <v>870</v>
      </c>
      <c r="F391" t="s">
        <v>1635</v>
      </c>
      <c r="G391" t="s">
        <v>391</v>
      </c>
      <c r="H391" t="s">
        <v>133</v>
      </c>
      <c r="I391" t="s">
        <v>33</v>
      </c>
      <c r="J391" t="s">
        <v>34</v>
      </c>
      <c r="K391" t="s">
        <v>35</v>
      </c>
    </row>
    <row r="392" ht="175.5" spans="1:11">
      <c r="A392" s="14">
        <v>391</v>
      </c>
      <c r="B392" s="1" t="s">
        <v>1636</v>
      </c>
      <c r="C392">
        <v>55</v>
      </c>
      <c r="D392" s="4" t="s">
        <v>1637</v>
      </c>
      <c r="E392" t="s">
        <v>46</v>
      </c>
      <c r="F392" t="s">
        <v>1638</v>
      </c>
      <c r="G392" t="s">
        <v>745</v>
      </c>
      <c r="H392" t="s">
        <v>802</v>
      </c>
      <c r="I392" t="s">
        <v>50</v>
      </c>
      <c r="J392" t="s">
        <v>879</v>
      </c>
      <c r="K392" t="s">
        <v>880</v>
      </c>
    </row>
    <row r="393" ht="175.5" spans="1:11">
      <c r="A393" s="14">
        <v>392</v>
      </c>
      <c r="B393" s="1" t="s">
        <v>1639</v>
      </c>
      <c r="C393">
        <v>57</v>
      </c>
      <c r="D393" s="4" t="s">
        <v>1640</v>
      </c>
      <c r="E393" t="s">
        <v>46</v>
      </c>
      <c r="F393" t="s">
        <v>1641</v>
      </c>
      <c r="G393" t="s">
        <v>670</v>
      </c>
      <c r="H393" t="s">
        <v>733</v>
      </c>
      <c r="I393" t="s">
        <v>50</v>
      </c>
      <c r="J393" t="s">
        <v>26</v>
      </c>
      <c r="K393" t="s">
        <v>18</v>
      </c>
    </row>
    <row r="394" ht="202.5" spans="1:11">
      <c r="A394" s="14">
        <v>393</v>
      </c>
      <c r="B394" s="1" t="s">
        <v>1642</v>
      </c>
      <c r="C394">
        <v>65</v>
      </c>
      <c r="D394" s="4" t="s">
        <v>1643</v>
      </c>
      <c r="E394" t="s">
        <v>356</v>
      </c>
      <c r="F394" t="s">
        <v>1644</v>
      </c>
      <c r="G394" t="s">
        <v>692</v>
      </c>
      <c r="H394" t="s">
        <v>413</v>
      </c>
      <c r="I394" t="s">
        <v>25</v>
      </c>
      <c r="J394" t="s">
        <v>42</v>
      </c>
      <c r="K394" t="s">
        <v>43</v>
      </c>
    </row>
    <row r="395" ht="189" spans="1:11">
      <c r="A395" s="14">
        <v>394</v>
      </c>
      <c r="B395" s="1" t="s">
        <v>1645</v>
      </c>
      <c r="C395">
        <v>62</v>
      </c>
      <c r="D395" s="4" t="s">
        <v>1646</v>
      </c>
      <c r="E395" t="s">
        <v>870</v>
      </c>
      <c r="F395" t="s">
        <v>1647</v>
      </c>
      <c r="G395" t="s">
        <v>829</v>
      </c>
      <c r="H395" t="s">
        <v>563</v>
      </c>
      <c r="I395" t="s">
        <v>33</v>
      </c>
      <c r="J395" t="s">
        <v>26</v>
      </c>
      <c r="K395" t="s">
        <v>18</v>
      </c>
    </row>
    <row r="396" ht="216" spans="1:11">
      <c r="A396" s="14">
        <v>395</v>
      </c>
      <c r="B396" s="1" t="s">
        <v>1648</v>
      </c>
      <c r="C396">
        <v>66</v>
      </c>
      <c r="D396" s="4" t="s">
        <v>1649</v>
      </c>
      <c r="E396" t="s">
        <v>883</v>
      </c>
      <c r="F396" t="s">
        <v>1194</v>
      </c>
      <c r="G396" t="s">
        <v>470</v>
      </c>
      <c r="H396" t="s">
        <v>627</v>
      </c>
      <c r="I396" t="s">
        <v>885</v>
      </c>
      <c r="J396" t="s">
        <v>34</v>
      </c>
      <c r="K396" t="s">
        <v>35</v>
      </c>
    </row>
    <row r="397" ht="189" spans="1:11">
      <c r="A397" s="14">
        <v>396</v>
      </c>
      <c r="B397" s="1" t="s">
        <v>1650</v>
      </c>
      <c r="C397">
        <v>58</v>
      </c>
      <c r="D397" s="4" t="s">
        <v>1651</v>
      </c>
      <c r="E397" t="s">
        <v>356</v>
      </c>
      <c r="F397" t="s">
        <v>1652</v>
      </c>
      <c r="G397" t="s">
        <v>768</v>
      </c>
      <c r="H397" t="s">
        <v>548</v>
      </c>
      <c r="I397" t="s">
        <v>25</v>
      </c>
      <c r="J397" t="s">
        <v>852</v>
      </c>
      <c r="K397" t="s">
        <v>853</v>
      </c>
    </row>
    <row r="398" ht="162" spans="1:11">
      <c r="A398" s="14">
        <v>397</v>
      </c>
      <c r="B398" s="1" t="s">
        <v>1653</v>
      </c>
      <c r="C398">
        <v>50</v>
      </c>
      <c r="D398" s="4" t="s">
        <v>1654</v>
      </c>
      <c r="E398" t="s">
        <v>356</v>
      </c>
      <c r="F398" t="s">
        <v>1655</v>
      </c>
      <c r="G398" t="s">
        <v>562</v>
      </c>
      <c r="H398" t="s">
        <v>181</v>
      </c>
      <c r="I398" t="s">
        <v>25</v>
      </c>
      <c r="J398" t="s">
        <v>879</v>
      </c>
      <c r="K398" t="s">
        <v>880</v>
      </c>
    </row>
    <row r="399" ht="175.5" spans="1:11">
      <c r="A399" s="14">
        <v>398</v>
      </c>
      <c r="B399" s="1" t="s">
        <v>1656</v>
      </c>
      <c r="C399">
        <v>57</v>
      </c>
      <c r="D399" s="4" t="s">
        <v>1657</v>
      </c>
      <c r="E399" t="s">
        <v>891</v>
      </c>
      <c r="F399" t="s">
        <v>1658</v>
      </c>
      <c r="G399" t="s">
        <v>405</v>
      </c>
      <c r="H399" t="s">
        <v>133</v>
      </c>
      <c r="I399" t="s">
        <v>893</v>
      </c>
      <c r="J399" t="s">
        <v>872</v>
      </c>
      <c r="K399" t="s">
        <v>858</v>
      </c>
    </row>
    <row r="400" ht="189" spans="1:11">
      <c r="A400" s="14">
        <v>399</v>
      </c>
      <c r="B400" s="1" t="s">
        <v>1659</v>
      </c>
      <c r="C400">
        <v>58</v>
      </c>
      <c r="D400" s="4" t="s">
        <v>1660</v>
      </c>
      <c r="E400" t="s">
        <v>321</v>
      </c>
      <c r="F400" t="s">
        <v>1661</v>
      </c>
      <c r="G400" t="s">
        <v>434</v>
      </c>
      <c r="H400" t="s">
        <v>181</v>
      </c>
      <c r="I400" t="s">
        <v>991</v>
      </c>
      <c r="J400" t="s">
        <v>26</v>
      </c>
      <c r="K400" t="s">
        <v>18</v>
      </c>
    </row>
    <row r="401" ht="189" spans="1:11">
      <c r="A401" s="14">
        <v>400</v>
      </c>
      <c r="B401" s="1" t="s">
        <v>1662</v>
      </c>
      <c r="C401">
        <v>58</v>
      </c>
      <c r="D401" s="4" t="s">
        <v>1663</v>
      </c>
      <c r="E401" t="s">
        <v>883</v>
      </c>
      <c r="F401" t="s">
        <v>1664</v>
      </c>
      <c r="G401" t="s">
        <v>509</v>
      </c>
      <c r="H401" t="s">
        <v>728</v>
      </c>
      <c r="I401" t="s">
        <v>885</v>
      </c>
      <c r="J401" t="s">
        <v>51</v>
      </c>
      <c r="K401" t="s">
        <v>18</v>
      </c>
    </row>
    <row r="402" ht="162" spans="1:11">
      <c r="A402" s="14">
        <v>401</v>
      </c>
      <c r="B402" s="1" t="s">
        <v>1665</v>
      </c>
      <c r="C402">
        <v>53</v>
      </c>
      <c r="D402" s="4" t="s">
        <v>1666</v>
      </c>
      <c r="E402" t="s">
        <v>883</v>
      </c>
      <c r="F402" t="s">
        <v>1667</v>
      </c>
      <c r="G402" t="s">
        <v>257</v>
      </c>
      <c r="H402" t="s">
        <v>406</v>
      </c>
      <c r="I402" t="s">
        <v>885</v>
      </c>
      <c r="J402" t="s">
        <v>852</v>
      </c>
      <c r="K402" t="s">
        <v>853</v>
      </c>
    </row>
    <row r="403" ht="175.5" spans="1:11">
      <c r="A403" s="14">
        <v>402</v>
      </c>
      <c r="B403" s="1" t="s">
        <v>1668</v>
      </c>
      <c r="C403">
        <v>58</v>
      </c>
      <c r="D403" s="4" t="s">
        <v>1669</v>
      </c>
      <c r="E403" t="s">
        <v>870</v>
      </c>
      <c r="F403" t="s">
        <v>1670</v>
      </c>
      <c r="G403" t="s">
        <v>576</v>
      </c>
      <c r="H403" t="s">
        <v>774</v>
      </c>
      <c r="I403" t="s">
        <v>33</v>
      </c>
      <c r="J403" t="s">
        <v>857</v>
      </c>
      <c r="K403" t="s">
        <v>858</v>
      </c>
    </row>
    <row r="404" ht="216" spans="1:11">
      <c r="A404" s="14">
        <v>403</v>
      </c>
      <c r="B404" s="1" t="s">
        <v>1671</v>
      </c>
      <c r="C404">
        <v>68</v>
      </c>
      <c r="D404" s="4" t="s">
        <v>1672</v>
      </c>
      <c r="E404" t="s">
        <v>891</v>
      </c>
      <c r="F404" t="s">
        <v>1673</v>
      </c>
      <c r="G404" t="s">
        <v>125</v>
      </c>
      <c r="H404" t="s">
        <v>24</v>
      </c>
      <c r="I404" t="s">
        <v>893</v>
      </c>
      <c r="J404" t="s">
        <v>42</v>
      </c>
      <c r="K404" t="s">
        <v>43</v>
      </c>
    </row>
    <row r="405" ht="216" spans="1:11">
      <c r="A405" s="14">
        <v>404</v>
      </c>
      <c r="B405" s="1" t="s">
        <v>1674</v>
      </c>
      <c r="C405">
        <v>66</v>
      </c>
      <c r="D405" s="4" t="s">
        <v>1675</v>
      </c>
      <c r="E405" t="s">
        <v>675</v>
      </c>
      <c r="F405" t="s">
        <v>1676</v>
      </c>
      <c r="G405" t="s">
        <v>528</v>
      </c>
      <c r="H405" t="s">
        <v>830</v>
      </c>
      <c r="I405" t="s">
        <v>41</v>
      </c>
      <c r="J405" t="s">
        <v>26</v>
      </c>
      <c r="K405" t="s">
        <v>18</v>
      </c>
    </row>
    <row r="406" ht="175.5" spans="1:11">
      <c r="A406" s="14">
        <v>405</v>
      </c>
      <c r="B406" s="1" t="s">
        <v>1677</v>
      </c>
      <c r="C406">
        <v>55</v>
      </c>
      <c r="D406" s="4" t="s">
        <v>1678</v>
      </c>
      <c r="E406" t="s">
        <v>883</v>
      </c>
      <c r="F406" t="s">
        <v>1679</v>
      </c>
      <c r="G406" t="s">
        <v>477</v>
      </c>
      <c r="H406" t="s">
        <v>310</v>
      </c>
      <c r="I406" t="s">
        <v>885</v>
      </c>
      <c r="J406" t="s">
        <v>872</v>
      </c>
      <c r="K406" t="s">
        <v>858</v>
      </c>
    </row>
    <row r="407" ht="162" spans="1:11">
      <c r="A407" s="14">
        <v>406</v>
      </c>
      <c r="B407" s="1" t="s">
        <v>1680</v>
      </c>
      <c r="C407">
        <v>54</v>
      </c>
      <c r="D407" s="4" t="s">
        <v>1681</v>
      </c>
      <c r="E407" t="s">
        <v>870</v>
      </c>
      <c r="F407" t="s">
        <v>1682</v>
      </c>
      <c r="G407" t="s">
        <v>656</v>
      </c>
      <c r="H407" t="s">
        <v>281</v>
      </c>
      <c r="I407" t="s">
        <v>33</v>
      </c>
      <c r="J407" t="s">
        <v>872</v>
      </c>
      <c r="K407" t="s">
        <v>858</v>
      </c>
    </row>
    <row r="408" ht="256.5" spans="1:11">
      <c r="A408" s="14">
        <v>407</v>
      </c>
      <c r="B408" s="1" t="s">
        <v>1683</v>
      </c>
      <c r="C408">
        <v>80</v>
      </c>
      <c r="D408" s="4" t="s">
        <v>1684</v>
      </c>
      <c r="E408" t="s">
        <v>870</v>
      </c>
      <c r="F408" t="s">
        <v>1685</v>
      </c>
      <c r="G408" t="s">
        <v>329</v>
      </c>
      <c r="H408" t="s">
        <v>780</v>
      </c>
      <c r="I408" t="s">
        <v>33</v>
      </c>
      <c r="J408" t="s">
        <v>42</v>
      </c>
      <c r="K408" t="s">
        <v>43</v>
      </c>
    </row>
    <row r="409" ht="216" spans="1:11">
      <c r="A409" s="14">
        <v>408</v>
      </c>
      <c r="B409" s="1" t="s">
        <v>1686</v>
      </c>
      <c r="C409">
        <v>68</v>
      </c>
      <c r="D409" s="4" t="s">
        <v>1687</v>
      </c>
      <c r="E409" t="s">
        <v>356</v>
      </c>
      <c r="F409" t="s">
        <v>1688</v>
      </c>
      <c r="G409" t="s">
        <v>699</v>
      </c>
      <c r="H409" t="s">
        <v>846</v>
      </c>
      <c r="I409" t="s">
        <v>25</v>
      </c>
      <c r="J409" t="s">
        <v>872</v>
      </c>
      <c r="K409" t="s">
        <v>858</v>
      </c>
    </row>
    <row r="410" ht="175.5" spans="1:11">
      <c r="A410" s="14">
        <v>409</v>
      </c>
      <c r="B410" s="1" t="s">
        <v>1689</v>
      </c>
      <c r="C410">
        <v>56</v>
      </c>
      <c r="D410" s="4" t="s">
        <v>1690</v>
      </c>
      <c r="E410" t="s">
        <v>468</v>
      </c>
      <c r="F410" t="s">
        <v>1691</v>
      </c>
      <c r="G410" t="s">
        <v>204</v>
      </c>
      <c r="H410" t="s">
        <v>650</v>
      </c>
      <c r="I410" t="s">
        <v>16</v>
      </c>
      <c r="J410" t="s">
        <v>852</v>
      </c>
      <c r="K410" t="s">
        <v>853</v>
      </c>
    </row>
    <row r="411" ht="162" spans="1:11">
      <c r="A411" s="14">
        <v>410</v>
      </c>
      <c r="B411" s="1" t="s">
        <v>1692</v>
      </c>
      <c r="C411">
        <v>52</v>
      </c>
      <c r="D411" s="4" t="s">
        <v>1693</v>
      </c>
      <c r="E411" t="s">
        <v>675</v>
      </c>
      <c r="F411" t="s">
        <v>1694</v>
      </c>
      <c r="G411" t="s">
        <v>592</v>
      </c>
      <c r="H411" t="s">
        <v>205</v>
      </c>
      <c r="I411" t="s">
        <v>41</v>
      </c>
      <c r="J411" t="s">
        <v>852</v>
      </c>
      <c r="K411" t="s">
        <v>853</v>
      </c>
    </row>
    <row r="412" ht="202.5" spans="1:11">
      <c r="A412" s="14">
        <v>411</v>
      </c>
      <c r="B412" s="1" t="s">
        <v>1695</v>
      </c>
      <c r="C412">
        <v>62</v>
      </c>
      <c r="D412" s="4" t="s">
        <v>1696</v>
      </c>
      <c r="E412" t="s">
        <v>468</v>
      </c>
      <c r="F412" t="s">
        <v>1667</v>
      </c>
      <c r="G412" t="s">
        <v>343</v>
      </c>
      <c r="H412" t="s">
        <v>94</v>
      </c>
      <c r="I412" t="s">
        <v>16</v>
      </c>
      <c r="J412" t="s">
        <v>17</v>
      </c>
      <c r="K412" t="s">
        <v>18</v>
      </c>
    </row>
    <row r="413" ht="162" spans="1:11">
      <c r="A413" s="14">
        <v>412</v>
      </c>
      <c r="B413" s="1" t="s">
        <v>1697</v>
      </c>
      <c r="C413">
        <v>54</v>
      </c>
      <c r="D413" s="4" t="s">
        <v>1698</v>
      </c>
      <c r="E413" t="s">
        <v>870</v>
      </c>
      <c r="F413" t="s">
        <v>1699</v>
      </c>
      <c r="G413" t="s">
        <v>250</v>
      </c>
      <c r="H413" t="s">
        <v>281</v>
      </c>
      <c r="I413" t="s">
        <v>33</v>
      </c>
      <c r="J413" t="s">
        <v>872</v>
      </c>
      <c r="K413" t="s">
        <v>858</v>
      </c>
    </row>
    <row r="414" ht="189" spans="1:11">
      <c r="A414" s="14">
        <v>413</v>
      </c>
      <c r="B414" s="1" t="s">
        <v>1700</v>
      </c>
      <c r="C414">
        <v>60</v>
      </c>
      <c r="D414" s="4" t="s">
        <v>1701</v>
      </c>
      <c r="E414" t="s">
        <v>675</v>
      </c>
      <c r="F414" t="s">
        <v>1702</v>
      </c>
      <c r="G414" t="s">
        <v>501</v>
      </c>
      <c r="H414" t="s">
        <v>15</v>
      </c>
      <c r="I414" t="s">
        <v>41</v>
      </c>
      <c r="J414" t="s">
        <v>17</v>
      </c>
      <c r="K414" t="s">
        <v>18</v>
      </c>
    </row>
    <row r="415" ht="175.5" spans="1:11">
      <c r="A415" s="14">
        <v>414</v>
      </c>
      <c r="B415" s="1" t="s">
        <v>1703</v>
      </c>
      <c r="C415">
        <v>57</v>
      </c>
      <c r="D415" s="4" t="s">
        <v>1704</v>
      </c>
      <c r="E415" t="s">
        <v>468</v>
      </c>
      <c r="F415" t="s">
        <v>1705</v>
      </c>
      <c r="G415" t="s">
        <v>364</v>
      </c>
      <c r="H415" t="s">
        <v>299</v>
      </c>
      <c r="I415" t="s">
        <v>16</v>
      </c>
      <c r="J415" t="s">
        <v>17</v>
      </c>
      <c r="K415" t="s">
        <v>18</v>
      </c>
    </row>
    <row r="416" ht="175.5" spans="1:11">
      <c r="A416" s="14">
        <v>415</v>
      </c>
      <c r="B416" s="1" t="s">
        <v>1706</v>
      </c>
      <c r="C416">
        <v>57</v>
      </c>
      <c r="D416" s="4" t="s">
        <v>1707</v>
      </c>
      <c r="E416" t="s">
        <v>883</v>
      </c>
      <c r="F416" t="s">
        <v>1487</v>
      </c>
      <c r="G416" t="s">
        <v>592</v>
      </c>
      <c r="H416" t="s">
        <v>620</v>
      </c>
      <c r="I416" t="s">
        <v>885</v>
      </c>
      <c r="J416" t="s">
        <v>34</v>
      </c>
      <c r="K416" t="s">
        <v>35</v>
      </c>
    </row>
    <row r="417" ht="202.5" spans="1:11">
      <c r="A417" s="14">
        <v>416</v>
      </c>
      <c r="B417" s="1" t="s">
        <v>1708</v>
      </c>
      <c r="C417">
        <v>63</v>
      </c>
      <c r="D417" s="4" t="s">
        <v>1709</v>
      </c>
      <c r="E417" t="s">
        <v>883</v>
      </c>
      <c r="F417" t="s">
        <v>864</v>
      </c>
      <c r="G417" t="s">
        <v>845</v>
      </c>
      <c r="H417" t="s">
        <v>830</v>
      </c>
      <c r="I417" t="s">
        <v>885</v>
      </c>
      <c r="J417" t="s">
        <v>34</v>
      </c>
      <c r="K417" t="s">
        <v>35</v>
      </c>
    </row>
    <row r="418" ht="175.5" spans="1:11">
      <c r="A418" s="14">
        <v>417</v>
      </c>
      <c r="B418" s="1" t="s">
        <v>1710</v>
      </c>
      <c r="C418">
        <v>57</v>
      </c>
      <c r="D418" s="4" t="s">
        <v>1711</v>
      </c>
      <c r="E418" t="s">
        <v>870</v>
      </c>
      <c r="F418" t="s">
        <v>892</v>
      </c>
      <c r="G418" t="s">
        <v>449</v>
      </c>
      <c r="H418" t="s">
        <v>577</v>
      </c>
      <c r="I418" t="s">
        <v>33</v>
      </c>
      <c r="J418" t="s">
        <v>852</v>
      </c>
      <c r="K418" t="s">
        <v>853</v>
      </c>
    </row>
    <row r="419" ht="175.5" spans="1:11">
      <c r="A419" s="14">
        <v>418</v>
      </c>
      <c r="B419" s="1" t="s">
        <v>1712</v>
      </c>
      <c r="C419">
        <v>55</v>
      </c>
      <c r="D419" s="4" t="s">
        <v>1713</v>
      </c>
      <c r="E419" t="s">
        <v>883</v>
      </c>
      <c r="F419" t="s">
        <v>1714</v>
      </c>
      <c r="G419" t="s">
        <v>745</v>
      </c>
      <c r="H419" t="s">
        <v>599</v>
      </c>
      <c r="I419" t="s">
        <v>885</v>
      </c>
      <c r="J419" t="s">
        <v>872</v>
      </c>
      <c r="K419" t="s">
        <v>858</v>
      </c>
    </row>
    <row r="420" ht="189" spans="1:11">
      <c r="A420" s="14">
        <v>419</v>
      </c>
      <c r="B420" s="1" t="s">
        <v>1715</v>
      </c>
      <c r="C420">
        <v>60</v>
      </c>
      <c r="D420" s="4" t="s">
        <v>1716</v>
      </c>
      <c r="E420" t="s">
        <v>468</v>
      </c>
      <c r="F420" t="s">
        <v>1717</v>
      </c>
      <c r="G420" t="s">
        <v>773</v>
      </c>
      <c r="H420" t="s">
        <v>663</v>
      </c>
      <c r="I420" t="s">
        <v>16</v>
      </c>
      <c r="J420" t="s">
        <v>26</v>
      </c>
      <c r="K420" t="s">
        <v>18</v>
      </c>
    </row>
    <row r="421" ht="175.5" spans="1:11">
      <c r="A421" s="14">
        <v>420</v>
      </c>
      <c r="B421" s="1" t="s">
        <v>1718</v>
      </c>
      <c r="C421">
        <v>57</v>
      </c>
      <c r="D421" s="4" t="s">
        <v>1719</v>
      </c>
      <c r="E421" t="s">
        <v>468</v>
      </c>
      <c r="F421" t="s">
        <v>1720</v>
      </c>
      <c r="G421" t="s">
        <v>485</v>
      </c>
      <c r="H421" t="s">
        <v>728</v>
      </c>
      <c r="I421" t="s">
        <v>16</v>
      </c>
      <c r="J421" t="s">
        <v>51</v>
      </c>
      <c r="K421" t="s">
        <v>18</v>
      </c>
    </row>
    <row r="422" ht="162" spans="1:11">
      <c r="A422" s="14">
        <v>421</v>
      </c>
      <c r="B422" s="1" t="s">
        <v>1721</v>
      </c>
      <c r="C422">
        <v>51</v>
      </c>
      <c r="D422" s="4" t="s">
        <v>1722</v>
      </c>
      <c r="E422" t="s">
        <v>675</v>
      </c>
      <c r="F422" t="s">
        <v>1723</v>
      </c>
      <c r="G422" t="s">
        <v>280</v>
      </c>
      <c r="H422" t="s">
        <v>274</v>
      </c>
      <c r="I422" t="s">
        <v>41</v>
      </c>
      <c r="J422" t="s">
        <v>872</v>
      </c>
      <c r="K422" t="s">
        <v>858</v>
      </c>
    </row>
    <row r="423" ht="189" spans="1:11">
      <c r="A423" s="14">
        <v>422</v>
      </c>
      <c r="B423" s="1" t="s">
        <v>1724</v>
      </c>
      <c r="C423">
        <v>60</v>
      </c>
      <c r="D423" s="4" t="s">
        <v>1725</v>
      </c>
      <c r="E423" t="s">
        <v>62</v>
      </c>
      <c r="F423" t="s">
        <v>1063</v>
      </c>
      <c r="G423" t="s">
        <v>148</v>
      </c>
      <c r="H423" t="s">
        <v>830</v>
      </c>
      <c r="I423" t="s">
        <v>945</v>
      </c>
      <c r="J423" t="s">
        <v>872</v>
      </c>
      <c r="K423" t="s">
        <v>858</v>
      </c>
    </row>
    <row r="424" ht="162" spans="1:11">
      <c r="A424" s="14">
        <v>423</v>
      </c>
      <c r="B424" s="1" t="s">
        <v>1726</v>
      </c>
      <c r="C424">
        <v>52</v>
      </c>
      <c r="D424" s="4" t="s">
        <v>1727</v>
      </c>
      <c r="E424" t="s">
        <v>883</v>
      </c>
      <c r="F424" t="s">
        <v>1728</v>
      </c>
      <c r="G424" t="s">
        <v>14</v>
      </c>
      <c r="H424" t="s">
        <v>299</v>
      </c>
      <c r="I424" t="s">
        <v>885</v>
      </c>
      <c r="J424" t="s">
        <v>857</v>
      </c>
      <c r="K424" t="s">
        <v>858</v>
      </c>
    </row>
    <row r="425" ht="189" spans="1:11">
      <c r="A425" s="14">
        <v>424</v>
      </c>
      <c r="B425" s="1" t="s">
        <v>1729</v>
      </c>
      <c r="C425">
        <v>60</v>
      </c>
      <c r="D425" s="4" t="s">
        <v>1730</v>
      </c>
      <c r="E425" t="s">
        <v>468</v>
      </c>
      <c r="F425" t="s">
        <v>1731</v>
      </c>
      <c r="G425" t="s">
        <v>642</v>
      </c>
      <c r="H425" t="s">
        <v>86</v>
      </c>
      <c r="I425" t="s">
        <v>16</v>
      </c>
      <c r="J425" t="s">
        <v>17</v>
      </c>
      <c r="K425" t="s">
        <v>18</v>
      </c>
    </row>
    <row r="426" ht="175.5" spans="1:11">
      <c r="A426" s="14">
        <v>425</v>
      </c>
      <c r="B426" s="1" t="s">
        <v>1732</v>
      </c>
      <c r="C426">
        <v>55</v>
      </c>
      <c r="D426" s="4" t="s">
        <v>1733</v>
      </c>
      <c r="E426" t="s">
        <v>356</v>
      </c>
      <c r="F426" t="s">
        <v>1010</v>
      </c>
      <c r="G426" t="s">
        <v>801</v>
      </c>
      <c r="H426" t="s">
        <v>741</v>
      </c>
      <c r="I426" t="s">
        <v>25</v>
      </c>
      <c r="J426" t="s">
        <v>879</v>
      </c>
      <c r="K426" t="s">
        <v>880</v>
      </c>
    </row>
    <row r="427" ht="175.5" spans="1:11">
      <c r="A427" s="14">
        <v>426</v>
      </c>
      <c r="B427" s="1" t="s">
        <v>1734</v>
      </c>
      <c r="C427">
        <v>57</v>
      </c>
      <c r="D427" s="4" t="s">
        <v>1735</v>
      </c>
      <c r="E427" t="s">
        <v>891</v>
      </c>
      <c r="F427" t="s">
        <v>1736</v>
      </c>
      <c r="G427" t="s">
        <v>823</v>
      </c>
      <c r="H427" t="s">
        <v>181</v>
      </c>
      <c r="I427" t="s">
        <v>893</v>
      </c>
      <c r="J427" t="s">
        <v>51</v>
      </c>
      <c r="K427" t="s">
        <v>18</v>
      </c>
    </row>
    <row r="428" ht="175.5" spans="1:11">
      <c r="A428" s="14">
        <v>427</v>
      </c>
      <c r="B428" s="1" t="s">
        <v>1737</v>
      </c>
      <c r="C428">
        <v>56</v>
      </c>
      <c r="D428" s="4" t="s">
        <v>1433</v>
      </c>
      <c r="E428" t="s">
        <v>62</v>
      </c>
      <c r="F428" t="s">
        <v>1738</v>
      </c>
      <c r="G428" t="s">
        <v>520</v>
      </c>
      <c r="H428" t="s">
        <v>620</v>
      </c>
      <c r="I428" t="s">
        <v>945</v>
      </c>
      <c r="J428" t="s">
        <v>17</v>
      </c>
      <c r="K428" t="s">
        <v>18</v>
      </c>
    </row>
    <row r="429" ht="175.5" spans="1:11">
      <c r="A429" s="14">
        <v>428</v>
      </c>
      <c r="B429" s="1" t="s">
        <v>1739</v>
      </c>
      <c r="C429">
        <v>56</v>
      </c>
      <c r="D429" s="4" t="s">
        <v>1740</v>
      </c>
      <c r="E429" t="s">
        <v>883</v>
      </c>
      <c r="F429" t="s">
        <v>1741</v>
      </c>
      <c r="G429" t="s">
        <v>139</v>
      </c>
      <c r="H429" t="s">
        <v>40</v>
      </c>
      <c r="I429" t="s">
        <v>885</v>
      </c>
      <c r="J429" t="s">
        <v>51</v>
      </c>
      <c r="K429" t="s">
        <v>18</v>
      </c>
    </row>
    <row r="430" ht="175.5" spans="1:11">
      <c r="A430" s="14">
        <v>429</v>
      </c>
      <c r="B430" s="1" t="s">
        <v>1742</v>
      </c>
      <c r="C430">
        <v>57</v>
      </c>
      <c r="D430" s="4" t="s">
        <v>1743</v>
      </c>
      <c r="E430" t="s">
        <v>62</v>
      </c>
      <c r="F430" t="s">
        <v>1603</v>
      </c>
      <c r="G430" t="s">
        <v>470</v>
      </c>
      <c r="H430" t="s">
        <v>577</v>
      </c>
      <c r="I430" t="s">
        <v>945</v>
      </c>
      <c r="J430" t="s">
        <v>51</v>
      </c>
      <c r="K430" t="s">
        <v>18</v>
      </c>
    </row>
    <row r="431" ht="189" spans="1:11">
      <c r="A431" s="14">
        <v>430</v>
      </c>
      <c r="B431" s="1" t="s">
        <v>1744</v>
      </c>
      <c r="C431">
        <v>61</v>
      </c>
      <c r="D431" s="4" t="s">
        <v>1745</v>
      </c>
      <c r="E431" t="s">
        <v>62</v>
      </c>
      <c r="F431" t="s">
        <v>1104</v>
      </c>
      <c r="G431" t="s">
        <v>509</v>
      </c>
      <c r="H431" t="s">
        <v>764</v>
      </c>
      <c r="I431" t="s">
        <v>945</v>
      </c>
      <c r="J431" t="s">
        <v>857</v>
      </c>
      <c r="K431" t="s">
        <v>858</v>
      </c>
    </row>
    <row r="432" ht="243" spans="1:11">
      <c r="A432" s="14">
        <v>431</v>
      </c>
      <c r="B432" s="1" t="s">
        <v>1746</v>
      </c>
      <c r="C432">
        <v>75</v>
      </c>
      <c r="D432" s="4" t="s">
        <v>1747</v>
      </c>
      <c r="E432" t="s">
        <v>891</v>
      </c>
      <c r="F432" t="s">
        <v>1748</v>
      </c>
      <c r="G432" t="s">
        <v>811</v>
      </c>
      <c r="H432" t="s">
        <v>228</v>
      </c>
      <c r="I432" t="s">
        <v>893</v>
      </c>
      <c r="J432" t="s">
        <v>42</v>
      </c>
      <c r="K432" t="s">
        <v>43</v>
      </c>
    </row>
    <row r="433" ht="189" spans="1:11">
      <c r="A433" s="14">
        <v>432</v>
      </c>
      <c r="B433" s="1" t="s">
        <v>1749</v>
      </c>
      <c r="C433">
        <v>60</v>
      </c>
      <c r="D433" s="4" t="s">
        <v>1750</v>
      </c>
      <c r="E433" t="s">
        <v>62</v>
      </c>
      <c r="F433" t="s">
        <v>1751</v>
      </c>
      <c r="G433" t="s">
        <v>677</v>
      </c>
      <c r="H433" t="s">
        <v>310</v>
      </c>
      <c r="I433" t="s">
        <v>945</v>
      </c>
      <c r="J433" t="s">
        <v>872</v>
      </c>
      <c r="K433" t="s">
        <v>858</v>
      </c>
    </row>
    <row r="434" ht="202.5" spans="1:11">
      <c r="A434" s="14">
        <v>433</v>
      </c>
      <c r="B434" s="1" t="s">
        <v>1752</v>
      </c>
      <c r="C434">
        <v>62</v>
      </c>
      <c r="D434" s="4" t="s">
        <v>1753</v>
      </c>
      <c r="E434" t="s">
        <v>46</v>
      </c>
      <c r="F434" t="s">
        <v>1754</v>
      </c>
      <c r="G434" t="s">
        <v>243</v>
      </c>
      <c r="H434" t="s">
        <v>728</v>
      </c>
      <c r="I434" t="s">
        <v>50</v>
      </c>
      <c r="J434" t="s">
        <v>17</v>
      </c>
      <c r="K434" t="s">
        <v>18</v>
      </c>
    </row>
    <row r="435" ht="189" spans="1:11">
      <c r="A435" s="14">
        <v>434</v>
      </c>
      <c r="B435" s="1" t="s">
        <v>1755</v>
      </c>
      <c r="C435">
        <v>58</v>
      </c>
      <c r="D435" s="4" t="s">
        <v>1756</v>
      </c>
      <c r="E435" t="s">
        <v>46</v>
      </c>
      <c r="F435" t="s">
        <v>1757</v>
      </c>
      <c r="G435" t="s">
        <v>125</v>
      </c>
      <c r="H435" t="s">
        <v>288</v>
      </c>
      <c r="I435" t="s">
        <v>50</v>
      </c>
      <c r="J435" t="s">
        <v>17</v>
      </c>
      <c r="K435" t="s">
        <v>18</v>
      </c>
    </row>
    <row r="436" ht="162" spans="1:11">
      <c r="A436" s="14">
        <v>435</v>
      </c>
      <c r="B436" s="1" t="s">
        <v>1758</v>
      </c>
      <c r="C436">
        <v>51</v>
      </c>
      <c r="D436" s="4" t="s">
        <v>1759</v>
      </c>
      <c r="E436" t="s">
        <v>870</v>
      </c>
      <c r="F436" t="s">
        <v>1760</v>
      </c>
      <c r="G436" t="s">
        <v>78</v>
      </c>
      <c r="H436" t="s">
        <v>442</v>
      </c>
      <c r="I436" t="s">
        <v>33</v>
      </c>
      <c r="J436" t="s">
        <v>879</v>
      </c>
      <c r="K436" t="s">
        <v>880</v>
      </c>
    </row>
    <row r="437" ht="175.5" spans="1:11">
      <c r="A437" s="14">
        <v>436</v>
      </c>
      <c r="B437" s="1" t="s">
        <v>1761</v>
      </c>
      <c r="C437">
        <v>55</v>
      </c>
      <c r="D437" s="4" t="s">
        <v>1762</v>
      </c>
      <c r="E437" t="s">
        <v>321</v>
      </c>
      <c r="F437" t="s">
        <v>1763</v>
      </c>
      <c r="G437" t="s">
        <v>250</v>
      </c>
      <c r="H437" t="s">
        <v>769</v>
      </c>
      <c r="I437" t="s">
        <v>991</v>
      </c>
      <c r="J437" t="s">
        <v>51</v>
      </c>
      <c r="K437" t="s">
        <v>18</v>
      </c>
    </row>
    <row r="438" ht="189" spans="1:11">
      <c r="A438" s="14">
        <v>437</v>
      </c>
      <c r="B438" s="1" t="s">
        <v>1764</v>
      </c>
      <c r="C438">
        <v>60</v>
      </c>
      <c r="D438" s="4" t="s">
        <v>1765</v>
      </c>
      <c r="E438" t="s">
        <v>675</v>
      </c>
      <c r="F438" t="s">
        <v>1766</v>
      </c>
      <c r="G438" t="s">
        <v>291</v>
      </c>
      <c r="H438" t="s">
        <v>236</v>
      </c>
      <c r="I438" t="s">
        <v>41</v>
      </c>
      <c r="J438" t="s">
        <v>26</v>
      </c>
      <c r="K438" t="s">
        <v>18</v>
      </c>
    </row>
    <row r="439" ht="189" spans="1:11">
      <c r="A439" s="14">
        <v>438</v>
      </c>
      <c r="B439" s="1" t="s">
        <v>1767</v>
      </c>
      <c r="C439">
        <v>58</v>
      </c>
      <c r="D439" s="4" t="s">
        <v>1768</v>
      </c>
      <c r="E439" t="s">
        <v>468</v>
      </c>
      <c r="F439" t="s">
        <v>1580</v>
      </c>
      <c r="G439" t="s">
        <v>699</v>
      </c>
      <c r="H439" t="s">
        <v>133</v>
      </c>
      <c r="I439" t="s">
        <v>16</v>
      </c>
      <c r="J439" t="s">
        <v>872</v>
      </c>
      <c r="K439" t="s">
        <v>858</v>
      </c>
    </row>
    <row r="440" ht="175.5" spans="1:11">
      <c r="A440" s="14">
        <v>439</v>
      </c>
      <c r="B440" s="1" t="s">
        <v>1769</v>
      </c>
      <c r="C440">
        <v>55</v>
      </c>
      <c r="D440" s="4" t="s">
        <v>1770</v>
      </c>
      <c r="E440" t="s">
        <v>883</v>
      </c>
      <c r="F440" t="s">
        <v>1771</v>
      </c>
      <c r="G440" t="s">
        <v>795</v>
      </c>
      <c r="H440" t="s">
        <v>236</v>
      </c>
      <c r="I440" t="s">
        <v>885</v>
      </c>
      <c r="J440" t="s">
        <v>852</v>
      </c>
      <c r="K440" t="s">
        <v>853</v>
      </c>
    </row>
    <row r="441" ht="189" spans="1:11">
      <c r="A441" s="14">
        <v>440</v>
      </c>
      <c r="B441" s="1" t="s">
        <v>1772</v>
      </c>
      <c r="C441">
        <v>60</v>
      </c>
      <c r="D441" s="4" t="s">
        <v>1773</v>
      </c>
      <c r="E441" t="s">
        <v>891</v>
      </c>
      <c r="F441" t="s">
        <v>1774</v>
      </c>
      <c r="G441" t="s">
        <v>85</v>
      </c>
      <c r="H441" t="s">
        <v>196</v>
      </c>
      <c r="I441" t="s">
        <v>893</v>
      </c>
      <c r="J441" t="s">
        <v>26</v>
      </c>
      <c r="K441" t="s">
        <v>18</v>
      </c>
    </row>
    <row r="442" ht="162" spans="1:11">
      <c r="A442" s="14">
        <v>441</v>
      </c>
      <c r="B442" s="1" t="s">
        <v>1775</v>
      </c>
      <c r="C442">
        <v>53</v>
      </c>
      <c r="D442" s="4" t="s">
        <v>1776</v>
      </c>
      <c r="E442" t="s">
        <v>62</v>
      </c>
      <c r="F442" t="s">
        <v>1777</v>
      </c>
      <c r="G442" t="s">
        <v>265</v>
      </c>
      <c r="H442" t="s">
        <v>149</v>
      </c>
      <c r="I442" t="s">
        <v>945</v>
      </c>
      <c r="J442" t="s">
        <v>872</v>
      </c>
      <c r="K442" t="s">
        <v>858</v>
      </c>
    </row>
    <row r="443" ht="189" spans="1:11">
      <c r="A443" s="14">
        <v>442</v>
      </c>
      <c r="B443" s="1" t="s">
        <v>1778</v>
      </c>
      <c r="C443">
        <v>61</v>
      </c>
      <c r="D443" s="4" t="s">
        <v>1779</v>
      </c>
      <c r="E443" t="s">
        <v>62</v>
      </c>
      <c r="F443" t="s">
        <v>1780</v>
      </c>
      <c r="G443" t="s">
        <v>795</v>
      </c>
      <c r="H443" t="s">
        <v>266</v>
      </c>
      <c r="I443" t="s">
        <v>945</v>
      </c>
      <c r="J443" t="s">
        <v>34</v>
      </c>
      <c r="K443" t="s">
        <v>35</v>
      </c>
    </row>
    <row r="444" ht="202.5" spans="1:11">
      <c r="A444" s="14">
        <v>443</v>
      </c>
      <c r="B444" s="1" t="s">
        <v>1781</v>
      </c>
      <c r="C444">
        <v>63</v>
      </c>
      <c r="D444" s="4" t="s">
        <v>1782</v>
      </c>
      <c r="E444" t="s">
        <v>675</v>
      </c>
      <c r="F444" t="s">
        <v>1783</v>
      </c>
      <c r="G444" t="s">
        <v>823</v>
      </c>
      <c r="H444" t="s">
        <v>421</v>
      </c>
      <c r="I444" t="s">
        <v>41</v>
      </c>
      <c r="J444" t="s">
        <v>26</v>
      </c>
      <c r="K444" t="s">
        <v>18</v>
      </c>
    </row>
    <row r="445" ht="202.5" spans="1:11">
      <c r="A445" s="14">
        <v>444</v>
      </c>
      <c r="B445" s="1" t="s">
        <v>1784</v>
      </c>
      <c r="C445">
        <v>62</v>
      </c>
      <c r="D445" s="4" t="s">
        <v>1785</v>
      </c>
      <c r="E445" t="s">
        <v>468</v>
      </c>
      <c r="F445" t="s">
        <v>1786</v>
      </c>
      <c r="G445" t="s">
        <v>501</v>
      </c>
      <c r="H445" t="s">
        <v>764</v>
      </c>
      <c r="I445" t="s">
        <v>16</v>
      </c>
      <c r="J445" t="s">
        <v>17</v>
      </c>
      <c r="K445" t="s">
        <v>18</v>
      </c>
    </row>
    <row r="446" ht="202.5" spans="1:11">
      <c r="A446" s="14">
        <v>445</v>
      </c>
      <c r="B446" s="1" t="s">
        <v>1787</v>
      </c>
      <c r="C446">
        <v>62</v>
      </c>
      <c r="D446" s="4" t="s">
        <v>1602</v>
      </c>
      <c r="E446" t="s">
        <v>62</v>
      </c>
      <c r="F446" t="s">
        <v>1550</v>
      </c>
      <c r="G446" t="s">
        <v>626</v>
      </c>
      <c r="H446" t="s">
        <v>802</v>
      </c>
      <c r="I446" t="s">
        <v>945</v>
      </c>
      <c r="J446" t="s">
        <v>26</v>
      </c>
      <c r="K446" t="s">
        <v>18</v>
      </c>
    </row>
    <row r="447" ht="189" spans="1:11">
      <c r="A447" s="14">
        <v>446</v>
      </c>
      <c r="B447" s="1" t="s">
        <v>1788</v>
      </c>
      <c r="C447">
        <v>60</v>
      </c>
      <c r="D447" s="4" t="s">
        <v>1789</v>
      </c>
      <c r="E447" t="s">
        <v>870</v>
      </c>
      <c r="F447" t="s">
        <v>1790</v>
      </c>
      <c r="G447" t="s">
        <v>85</v>
      </c>
      <c r="H447" t="s">
        <v>266</v>
      </c>
      <c r="I447" t="s">
        <v>33</v>
      </c>
      <c r="J447" t="s">
        <v>34</v>
      </c>
      <c r="K447" t="s">
        <v>35</v>
      </c>
    </row>
    <row r="448" ht="162" spans="1:11">
      <c r="A448" s="14">
        <v>447</v>
      </c>
      <c r="B448" s="1" t="s">
        <v>1791</v>
      </c>
      <c r="C448">
        <v>53</v>
      </c>
      <c r="D448" s="4" t="s">
        <v>1792</v>
      </c>
      <c r="E448" t="s">
        <v>46</v>
      </c>
      <c r="F448" t="s">
        <v>987</v>
      </c>
      <c r="G448" t="s">
        <v>291</v>
      </c>
      <c r="H448" t="s">
        <v>24</v>
      </c>
      <c r="I448" t="s">
        <v>50</v>
      </c>
      <c r="J448" t="s">
        <v>872</v>
      </c>
      <c r="K448" t="s">
        <v>858</v>
      </c>
    </row>
    <row r="449" ht="202.5" spans="1:11">
      <c r="A449" s="14">
        <v>448</v>
      </c>
      <c r="B449" s="1" t="s">
        <v>1793</v>
      </c>
      <c r="C449">
        <v>63</v>
      </c>
      <c r="D449" s="4" t="s">
        <v>1794</v>
      </c>
      <c r="E449" t="s">
        <v>468</v>
      </c>
      <c r="F449" t="s">
        <v>1487</v>
      </c>
      <c r="G449" t="s">
        <v>273</v>
      </c>
      <c r="H449" t="s">
        <v>435</v>
      </c>
      <c r="I449" t="s">
        <v>16</v>
      </c>
      <c r="J449" t="s">
        <v>34</v>
      </c>
      <c r="K449" t="s">
        <v>35</v>
      </c>
    </row>
    <row r="450" ht="189" spans="1:11">
      <c r="A450" s="14">
        <v>449</v>
      </c>
      <c r="B450" s="1" t="s">
        <v>1795</v>
      </c>
      <c r="C450">
        <v>59</v>
      </c>
      <c r="D450" s="4" t="s">
        <v>1796</v>
      </c>
      <c r="E450" t="s">
        <v>356</v>
      </c>
      <c r="F450" t="s">
        <v>1797</v>
      </c>
      <c r="G450" t="s">
        <v>148</v>
      </c>
      <c r="H450" t="s">
        <v>244</v>
      </c>
      <c r="I450" t="s">
        <v>25</v>
      </c>
      <c r="J450" t="s">
        <v>872</v>
      </c>
      <c r="K450" t="s">
        <v>858</v>
      </c>
    </row>
    <row r="451" ht="175.5" spans="1:11">
      <c r="A451" s="14">
        <v>450</v>
      </c>
      <c r="B451" s="1" t="s">
        <v>1798</v>
      </c>
      <c r="C451">
        <v>55</v>
      </c>
      <c r="D451" s="4" t="s">
        <v>1799</v>
      </c>
      <c r="E451" t="s">
        <v>891</v>
      </c>
      <c r="F451" t="s">
        <v>1800</v>
      </c>
      <c r="G451" t="s">
        <v>316</v>
      </c>
      <c r="H451" t="s">
        <v>741</v>
      </c>
      <c r="I451" t="s">
        <v>893</v>
      </c>
      <c r="J451" t="s">
        <v>852</v>
      </c>
      <c r="K451" t="s">
        <v>853</v>
      </c>
    </row>
    <row r="452" ht="175.5" spans="1:11">
      <c r="A452" s="14">
        <v>451</v>
      </c>
      <c r="B452" s="1" t="s">
        <v>1801</v>
      </c>
      <c r="C452">
        <v>55</v>
      </c>
      <c r="D452" s="4" t="s">
        <v>1802</v>
      </c>
      <c r="E452" t="s">
        <v>891</v>
      </c>
      <c r="F452" t="s">
        <v>1803</v>
      </c>
      <c r="G452" t="s">
        <v>102</v>
      </c>
      <c r="H452" t="s">
        <v>212</v>
      </c>
      <c r="I452" t="s">
        <v>893</v>
      </c>
      <c r="J452" t="s">
        <v>852</v>
      </c>
      <c r="K452" t="s">
        <v>853</v>
      </c>
    </row>
    <row r="453" ht="202.5" spans="1:11">
      <c r="A453" s="14">
        <v>452</v>
      </c>
      <c r="B453" s="1" t="s">
        <v>1804</v>
      </c>
      <c r="C453">
        <v>64</v>
      </c>
      <c r="D453" s="4" t="s">
        <v>1805</v>
      </c>
      <c r="E453" t="s">
        <v>891</v>
      </c>
      <c r="F453" t="s">
        <v>1806</v>
      </c>
      <c r="G453" t="s">
        <v>528</v>
      </c>
      <c r="H453" t="s">
        <v>486</v>
      </c>
      <c r="I453" t="s">
        <v>893</v>
      </c>
      <c r="J453" t="s">
        <v>872</v>
      </c>
      <c r="K453" t="s">
        <v>858</v>
      </c>
    </row>
    <row r="454" ht="229.5" spans="1:11">
      <c r="A454" s="14">
        <v>453</v>
      </c>
      <c r="B454" s="1" t="s">
        <v>1807</v>
      </c>
      <c r="C454">
        <v>72</v>
      </c>
      <c r="D454" s="4" t="s">
        <v>1808</v>
      </c>
      <c r="E454" t="s">
        <v>62</v>
      </c>
      <c r="F454" t="s">
        <v>1809</v>
      </c>
      <c r="G454" t="s">
        <v>569</v>
      </c>
      <c r="H454" t="s">
        <v>79</v>
      </c>
      <c r="I454" t="s">
        <v>945</v>
      </c>
      <c r="J454" t="s">
        <v>42</v>
      </c>
      <c r="K454" t="s">
        <v>43</v>
      </c>
    </row>
    <row r="455" ht="175.5" spans="1:11">
      <c r="A455" s="14">
        <v>454</v>
      </c>
      <c r="B455" s="1" t="s">
        <v>1810</v>
      </c>
      <c r="C455">
        <v>57</v>
      </c>
      <c r="D455" s="4" t="s">
        <v>916</v>
      </c>
      <c r="E455" t="s">
        <v>321</v>
      </c>
      <c r="F455" t="s">
        <v>1811</v>
      </c>
      <c r="G455" t="s">
        <v>371</v>
      </c>
      <c r="H455" t="s">
        <v>733</v>
      </c>
      <c r="I455" t="s">
        <v>991</v>
      </c>
      <c r="J455" t="s">
        <v>34</v>
      </c>
      <c r="K455" t="s">
        <v>35</v>
      </c>
    </row>
    <row r="456" ht="189" spans="1:11">
      <c r="A456" s="14">
        <v>455</v>
      </c>
      <c r="B456" s="1" t="s">
        <v>1812</v>
      </c>
      <c r="C456">
        <v>58</v>
      </c>
      <c r="D456" s="4" t="s">
        <v>1813</v>
      </c>
      <c r="E456" t="s">
        <v>675</v>
      </c>
      <c r="F456" t="s">
        <v>1814</v>
      </c>
      <c r="G456" t="s">
        <v>351</v>
      </c>
      <c r="H456" t="s">
        <v>181</v>
      </c>
      <c r="I456" t="s">
        <v>41</v>
      </c>
      <c r="J456" t="s">
        <v>26</v>
      </c>
      <c r="K456" t="s">
        <v>18</v>
      </c>
    </row>
    <row r="457" ht="229.5" spans="1:11">
      <c r="A457" s="14">
        <v>456</v>
      </c>
      <c r="B457" s="1" t="s">
        <v>1815</v>
      </c>
      <c r="C457">
        <v>70</v>
      </c>
      <c r="D457" s="4" t="s">
        <v>1816</v>
      </c>
      <c r="E457" t="s">
        <v>46</v>
      </c>
      <c r="F457" t="s">
        <v>1817</v>
      </c>
      <c r="G457" t="s">
        <v>779</v>
      </c>
      <c r="H457" t="s">
        <v>330</v>
      </c>
      <c r="I457" t="s">
        <v>50</v>
      </c>
      <c r="J457" t="s">
        <v>26</v>
      </c>
      <c r="K457" t="s">
        <v>18</v>
      </c>
    </row>
    <row r="458" ht="135" spans="1:11">
      <c r="A458" s="14">
        <v>457</v>
      </c>
      <c r="B458" s="1" t="s">
        <v>1818</v>
      </c>
      <c r="C458">
        <v>46</v>
      </c>
      <c r="D458" s="4" t="s">
        <v>1819</v>
      </c>
      <c r="E458" t="s">
        <v>870</v>
      </c>
      <c r="F458" t="s">
        <v>1820</v>
      </c>
      <c r="G458" t="s">
        <v>541</v>
      </c>
      <c r="H458" t="s">
        <v>785</v>
      </c>
      <c r="I458" t="s">
        <v>33</v>
      </c>
      <c r="J458" t="s">
        <v>852</v>
      </c>
      <c r="K458" t="s">
        <v>853</v>
      </c>
    </row>
    <row r="459" ht="189" spans="1:11">
      <c r="A459" s="14">
        <v>458</v>
      </c>
      <c r="B459" s="1" t="s">
        <v>1821</v>
      </c>
      <c r="C459">
        <v>59</v>
      </c>
      <c r="D459" s="4" t="s">
        <v>1822</v>
      </c>
      <c r="E459" t="s">
        <v>356</v>
      </c>
      <c r="F459" t="s">
        <v>1823</v>
      </c>
      <c r="G459" t="s">
        <v>569</v>
      </c>
      <c r="H459" t="s">
        <v>494</v>
      </c>
      <c r="I459" t="s">
        <v>25</v>
      </c>
      <c r="J459" t="s">
        <v>879</v>
      </c>
      <c r="K459" t="s">
        <v>880</v>
      </c>
    </row>
    <row r="460" ht="202.5" spans="1:11">
      <c r="A460" s="14">
        <v>459</v>
      </c>
      <c r="B460" s="1" t="s">
        <v>1824</v>
      </c>
      <c r="C460">
        <v>61</v>
      </c>
      <c r="D460" s="4" t="s">
        <v>1825</v>
      </c>
      <c r="E460" t="s">
        <v>46</v>
      </c>
      <c r="F460" t="s">
        <v>1826</v>
      </c>
      <c r="G460" t="s">
        <v>148</v>
      </c>
      <c r="H460" t="s">
        <v>657</v>
      </c>
      <c r="I460" t="s">
        <v>50</v>
      </c>
      <c r="J460" t="s">
        <v>26</v>
      </c>
      <c r="K460" t="s">
        <v>18</v>
      </c>
    </row>
    <row r="461" ht="189" spans="1:11">
      <c r="A461" s="14">
        <v>460</v>
      </c>
      <c r="B461" s="1" t="s">
        <v>1827</v>
      </c>
      <c r="C461">
        <v>60</v>
      </c>
      <c r="D461" s="4" t="s">
        <v>1828</v>
      </c>
      <c r="E461" t="s">
        <v>62</v>
      </c>
      <c r="F461" t="s">
        <v>1829</v>
      </c>
      <c r="G461" t="s">
        <v>763</v>
      </c>
      <c r="H461" t="s">
        <v>746</v>
      </c>
      <c r="I461" t="s">
        <v>945</v>
      </c>
      <c r="J461" t="s">
        <v>26</v>
      </c>
      <c r="K461" t="s">
        <v>18</v>
      </c>
    </row>
    <row r="462" ht="189" spans="1:11">
      <c r="A462" s="14">
        <v>461</v>
      </c>
      <c r="B462" s="1" t="s">
        <v>1830</v>
      </c>
      <c r="C462">
        <v>57</v>
      </c>
      <c r="D462" s="4" t="s">
        <v>1831</v>
      </c>
      <c r="E462" t="s">
        <v>356</v>
      </c>
      <c r="F462" t="s">
        <v>1499</v>
      </c>
      <c r="G462" t="s">
        <v>757</v>
      </c>
      <c r="H462" t="s">
        <v>750</v>
      </c>
      <c r="I462" t="s">
        <v>25</v>
      </c>
      <c r="J462" t="s">
        <v>26</v>
      </c>
      <c r="K462" t="s">
        <v>18</v>
      </c>
    </row>
    <row r="463" ht="162" spans="1:11">
      <c r="A463" s="14">
        <v>462</v>
      </c>
      <c r="B463" s="1" t="s">
        <v>1832</v>
      </c>
      <c r="C463">
        <v>53</v>
      </c>
      <c r="D463" s="4" t="s">
        <v>1833</v>
      </c>
      <c r="E463" t="s">
        <v>321</v>
      </c>
      <c r="F463" t="s">
        <v>1834</v>
      </c>
      <c r="G463" t="s">
        <v>788</v>
      </c>
      <c r="H463" t="s">
        <v>746</v>
      </c>
      <c r="I463" t="s">
        <v>991</v>
      </c>
      <c r="J463" t="s">
        <v>852</v>
      </c>
      <c r="K463" t="s">
        <v>853</v>
      </c>
    </row>
    <row r="464" ht="175.5" spans="1:11">
      <c r="A464" s="14">
        <v>463</v>
      </c>
      <c r="B464" s="1" t="s">
        <v>1835</v>
      </c>
      <c r="C464">
        <v>55</v>
      </c>
      <c r="D464" s="4" t="s">
        <v>1836</v>
      </c>
      <c r="E464" t="s">
        <v>356</v>
      </c>
      <c r="F464" t="s">
        <v>1837</v>
      </c>
      <c r="G464" t="s">
        <v>449</v>
      </c>
      <c r="H464" t="s">
        <v>378</v>
      </c>
      <c r="I464" t="s">
        <v>25</v>
      </c>
      <c r="J464" t="s">
        <v>857</v>
      </c>
      <c r="K464" t="s">
        <v>858</v>
      </c>
    </row>
    <row r="465" ht="175.5" spans="1:11">
      <c r="A465" s="14">
        <v>464</v>
      </c>
      <c r="B465" s="1" t="s">
        <v>1838</v>
      </c>
      <c r="C465">
        <v>54</v>
      </c>
      <c r="D465" s="4" t="s">
        <v>1839</v>
      </c>
      <c r="E465" t="s">
        <v>883</v>
      </c>
      <c r="F465" t="s">
        <v>1840</v>
      </c>
      <c r="G465" t="s">
        <v>795</v>
      </c>
      <c r="H465" t="s">
        <v>663</v>
      </c>
      <c r="I465" t="s">
        <v>885</v>
      </c>
      <c r="J465" t="s">
        <v>879</v>
      </c>
      <c r="K465" t="s">
        <v>880</v>
      </c>
    </row>
    <row r="466" ht="148.5" spans="1:11">
      <c r="A466" s="14">
        <v>465</v>
      </c>
      <c r="B466" s="1" t="s">
        <v>1841</v>
      </c>
      <c r="C466">
        <v>48</v>
      </c>
      <c r="D466" s="4" t="s">
        <v>1842</v>
      </c>
      <c r="E466" t="s">
        <v>356</v>
      </c>
      <c r="F466" t="s">
        <v>1843</v>
      </c>
      <c r="G466" t="s">
        <v>501</v>
      </c>
      <c r="H466" t="s">
        <v>612</v>
      </c>
      <c r="I466" t="s">
        <v>25</v>
      </c>
      <c r="J466" t="s">
        <v>852</v>
      </c>
      <c r="K466" t="s">
        <v>853</v>
      </c>
    </row>
    <row r="467" ht="189" spans="1:11">
      <c r="A467" s="14">
        <v>466</v>
      </c>
      <c r="B467" s="1" t="s">
        <v>1844</v>
      </c>
      <c r="C467">
        <v>59</v>
      </c>
      <c r="D467" s="4" t="s">
        <v>1845</v>
      </c>
      <c r="E467" t="s">
        <v>321</v>
      </c>
      <c r="F467" t="s">
        <v>1005</v>
      </c>
      <c r="G467" t="s">
        <v>463</v>
      </c>
      <c r="H467" t="s">
        <v>406</v>
      </c>
      <c r="I467" t="s">
        <v>991</v>
      </c>
      <c r="J467" t="s">
        <v>34</v>
      </c>
      <c r="K467" t="s">
        <v>35</v>
      </c>
    </row>
    <row r="468" ht="189" spans="1:11">
      <c r="A468" s="14">
        <v>467</v>
      </c>
      <c r="B468" s="1" t="s">
        <v>1846</v>
      </c>
      <c r="C468">
        <v>60</v>
      </c>
      <c r="D468" s="4" t="s">
        <v>1847</v>
      </c>
      <c r="E468" t="s">
        <v>321</v>
      </c>
      <c r="F468" t="s">
        <v>1631</v>
      </c>
      <c r="G468" t="s">
        <v>493</v>
      </c>
      <c r="H468" t="s">
        <v>449</v>
      </c>
      <c r="I468" t="s">
        <v>991</v>
      </c>
      <c r="J468" t="s">
        <v>857</v>
      </c>
      <c r="K468" t="s">
        <v>858</v>
      </c>
    </row>
    <row r="469" ht="189" spans="1:11">
      <c r="A469" s="14">
        <v>468</v>
      </c>
      <c r="B469" s="1" t="s">
        <v>1848</v>
      </c>
      <c r="C469">
        <v>60</v>
      </c>
      <c r="D469" s="4" t="s">
        <v>1849</v>
      </c>
      <c r="E469" t="s">
        <v>46</v>
      </c>
      <c r="F469" t="s">
        <v>1850</v>
      </c>
      <c r="G469" t="s">
        <v>71</v>
      </c>
      <c r="H469" t="s">
        <v>627</v>
      </c>
      <c r="I469" t="s">
        <v>50</v>
      </c>
      <c r="J469" t="s">
        <v>872</v>
      </c>
      <c r="K469" t="s">
        <v>858</v>
      </c>
    </row>
    <row r="470" ht="162" spans="1:11">
      <c r="A470" s="14">
        <v>469</v>
      </c>
      <c r="B470" s="1" t="s">
        <v>1851</v>
      </c>
      <c r="C470">
        <v>53</v>
      </c>
      <c r="D470" s="4" t="s">
        <v>1852</v>
      </c>
      <c r="E470" t="s">
        <v>675</v>
      </c>
      <c r="F470" t="s">
        <v>1853</v>
      </c>
      <c r="G470" t="s">
        <v>845</v>
      </c>
      <c r="H470" t="s">
        <v>165</v>
      </c>
      <c r="I470" t="s">
        <v>41</v>
      </c>
      <c r="J470" t="s">
        <v>51</v>
      </c>
      <c r="K470" t="s">
        <v>18</v>
      </c>
    </row>
    <row r="471" ht="189" spans="1:11">
      <c r="A471" s="14">
        <v>470</v>
      </c>
      <c r="B471" s="1" t="s">
        <v>1854</v>
      </c>
      <c r="C471">
        <v>59</v>
      </c>
      <c r="D471" s="4" t="s">
        <v>1855</v>
      </c>
      <c r="E471" t="s">
        <v>468</v>
      </c>
      <c r="F471" t="s">
        <v>1856</v>
      </c>
      <c r="G471" t="s">
        <v>93</v>
      </c>
      <c r="H471" t="s">
        <v>838</v>
      </c>
      <c r="I471" t="s">
        <v>16</v>
      </c>
      <c r="J471" t="s">
        <v>51</v>
      </c>
      <c r="K471" t="s">
        <v>18</v>
      </c>
    </row>
    <row r="472" ht="162" spans="1:11">
      <c r="A472" s="14">
        <v>471</v>
      </c>
      <c r="B472" s="1" t="s">
        <v>1857</v>
      </c>
      <c r="C472">
        <v>51</v>
      </c>
      <c r="D472" s="4" t="s">
        <v>1762</v>
      </c>
      <c r="E472" t="s">
        <v>883</v>
      </c>
      <c r="F472" t="s">
        <v>1858</v>
      </c>
      <c r="G472" t="s">
        <v>85</v>
      </c>
      <c r="H472" t="s">
        <v>537</v>
      </c>
      <c r="I472" t="s">
        <v>885</v>
      </c>
      <c r="J472" t="s">
        <v>51</v>
      </c>
      <c r="K472" t="s">
        <v>18</v>
      </c>
    </row>
    <row r="473" ht="202.5" spans="1:11">
      <c r="A473" s="14">
        <v>472</v>
      </c>
      <c r="B473" s="1" t="s">
        <v>1859</v>
      </c>
      <c r="C473">
        <v>61</v>
      </c>
      <c r="D473" s="4" t="s">
        <v>1860</v>
      </c>
      <c r="E473" t="s">
        <v>883</v>
      </c>
      <c r="F473" t="s">
        <v>1861</v>
      </c>
      <c r="G473" t="s">
        <v>172</v>
      </c>
      <c r="H473" t="s">
        <v>657</v>
      </c>
      <c r="I473" t="s">
        <v>885</v>
      </c>
      <c r="J473" t="s">
        <v>26</v>
      </c>
      <c r="K473" t="s">
        <v>18</v>
      </c>
    </row>
    <row r="474" ht="175.5" spans="1:11">
      <c r="A474" s="14">
        <v>473</v>
      </c>
      <c r="B474" s="1" t="s">
        <v>1862</v>
      </c>
      <c r="C474">
        <v>57</v>
      </c>
      <c r="D474" s="4" t="s">
        <v>1863</v>
      </c>
      <c r="E474" t="s">
        <v>62</v>
      </c>
      <c r="F474" t="s">
        <v>1864</v>
      </c>
      <c r="G474" t="s">
        <v>619</v>
      </c>
      <c r="H474" t="s">
        <v>94</v>
      </c>
      <c r="I474" t="s">
        <v>945</v>
      </c>
      <c r="J474" t="s">
        <v>872</v>
      </c>
      <c r="K474" t="s">
        <v>858</v>
      </c>
    </row>
    <row r="475" ht="148.5" spans="1:11">
      <c r="A475" s="14">
        <v>474</v>
      </c>
      <c r="B475" s="1" t="s">
        <v>1865</v>
      </c>
      <c r="C475">
        <v>49</v>
      </c>
      <c r="D475" s="4" t="s">
        <v>1866</v>
      </c>
      <c r="E475" t="s">
        <v>675</v>
      </c>
      <c r="F475" t="s">
        <v>1039</v>
      </c>
      <c r="G475" t="s">
        <v>501</v>
      </c>
      <c r="H475" t="s">
        <v>406</v>
      </c>
      <c r="I475" t="s">
        <v>41</v>
      </c>
      <c r="J475" t="s">
        <v>879</v>
      </c>
      <c r="K475" t="s">
        <v>880</v>
      </c>
    </row>
    <row r="476" ht="229.5" spans="1:11">
      <c r="A476" s="14">
        <v>475</v>
      </c>
      <c r="B476" s="1" t="s">
        <v>1867</v>
      </c>
      <c r="C476">
        <v>70</v>
      </c>
      <c r="D476" s="4" t="s">
        <v>1868</v>
      </c>
      <c r="E476" t="s">
        <v>356</v>
      </c>
      <c r="F476" t="s">
        <v>1869</v>
      </c>
      <c r="G476" t="s">
        <v>692</v>
      </c>
      <c r="H476" t="s">
        <v>830</v>
      </c>
      <c r="I476" t="s">
        <v>25</v>
      </c>
      <c r="J476" t="s">
        <v>42</v>
      </c>
      <c r="K476" t="s">
        <v>43</v>
      </c>
    </row>
    <row r="477" ht="189" spans="1:11">
      <c r="A477" s="14">
        <v>476</v>
      </c>
      <c r="B477" s="1" t="s">
        <v>1870</v>
      </c>
      <c r="C477">
        <v>59</v>
      </c>
      <c r="D477" s="4" t="s">
        <v>1871</v>
      </c>
      <c r="E477" t="s">
        <v>675</v>
      </c>
      <c r="F477" t="s">
        <v>1872</v>
      </c>
      <c r="G477" t="s">
        <v>456</v>
      </c>
      <c r="H477" t="s">
        <v>769</v>
      </c>
      <c r="I477" t="s">
        <v>41</v>
      </c>
      <c r="J477" t="s">
        <v>872</v>
      </c>
      <c r="K477" t="s">
        <v>858</v>
      </c>
    </row>
    <row r="478" ht="175.5" spans="1:11">
      <c r="A478" s="14">
        <v>477</v>
      </c>
      <c r="B478" s="1" t="s">
        <v>1873</v>
      </c>
      <c r="C478">
        <v>55</v>
      </c>
      <c r="D478" s="4" t="s">
        <v>1874</v>
      </c>
      <c r="E478" t="s">
        <v>46</v>
      </c>
      <c r="F478" t="s">
        <v>1875</v>
      </c>
      <c r="G478" t="s">
        <v>541</v>
      </c>
      <c r="H478" t="s">
        <v>593</v>
      </c>
      <c r="I478" t="s">
        <v>50</v>
      </c>
      <c r="J478" t="s">
        <v>26</v>
      </c>
      <c r="K478" t="s">
        <v>18</v>
      </c>
    </row>
    <row r="479" ht="162" spans="1:11">
      <c r="A479" s="14">
        <v>478</v>
      </c>
      <c r="B479" s="1" t="s">
        <v>1876</v>
      </c>
      <c r="C479">
        <v>52</v>
      </c>
      <c r="D479" s="4" t="s">
        <v>1877</v>
      </c>
      <c r="E479" t="s">
        <v>883</v>
      </c>
      <c r="F479" t="s">
        <v>1304</v>
      </c>
      <c r="G479" t="s">
        <v>364</v>
      </c>
      <c r="H479" t="s">
        <v>149</v>
      </c>
      <c r="I479" t="s">
        <v>885</v>
      </c>
      <c r="J479" t="s">
        <v>852</v>
      </c>
      <c r="K479" t="s">
        <v>853</v>
      </c>
    </row>
    <row r="480" ht="175.5" spans="1:11">
      <c r="A480" s="14">
        <v>479</v>
      </c>
      <c r="B480" s="1" t="s">
        <v>1878</v>
      </c>
      <c r="C480">
        <v>56</v>
      </c>
      <c r="D480" s="4" t="s">
        <v>1879</v>
      </c>
      <c r="E480" t="s">
        <v>468</v>
      </c>
      <c r="F480" t="s">
        <v>1880</v>
      </c>
      <c r="G480" t="s">
        <v>681</v>
      </c>
      <c r="H480" t="s">
        <v>299</v>
      </c>
      <c r="I480" t="s">
        <v>16</v>
      </c>
      <c r="J480" t="s">
        <v>17</v>
      </c>
      <c r="K480" t="s">
        <v>18</v>
      </c>
    </row>
    <row r="481" ht="175.5" spans="1:11">
      <c r="A481" s="14">
        <v>480</v>
      </c>
      <c r="B481" s="1" t="s">
        <v>1881</v>
      </c>
      <c r="C481">
        <v>55</v>
      </c>
      <c r="D481" s="4" t="s">
        <v>1882</v>
      </c>
      <c r="E481" t="s">
        <v>870</v>
      </c>
      <c r="F481" t="s">
        <v>1883</v>
      </c>
      <c r="G481" t="s">
        <v>837</v>
      </c>
      <c r="H481" t="s">
        <v>706</v>
      </c>
      <c r="I481" t="s">
        <v>33</v>
      </c>
      <c r="J481" t="s">
        <v>51</v>
      </c>
      <c r="K481" t="s">
        <v>18</v>
      </c>
    </row>
    <row r="482" ht="202.5" spans="1:11">
      <c r="A482" s="14">
        <v>481</v>
      </c>
      <c r="B482" s="1" t="s">
        <v>1884</v>
      </c>
      <c r="C482">
        <v>65</v>
      </c>
      <c r="D482" s="4" t="s">
        <v>1885</v>
      </c>
      <c r="E482" t="s">
        <v>891</v>
      </c>
      <c r="F482" t="s">
        <v>1886</v>
      </c>
      <c r="G482" t="s">
        <v>449</v>
      </c>
      <c r="H482" t="s">
        <v>789</v>
      </c>
      <c r="I482" t="s">
        <v>893</v>
      </c>
      <c r="J482" t="s">
        <v>879</v>
      </c>
      <c r="K482" t="s">
        <v>880</v>
      </c>
    </row>
    <row r="483" ht="162" spans="1:11">
      <c r="A483" s="14">
        <v>482</v>
      </c>
      <c r="B483" s="1" t="s">
        <v>1887</v>
      </c>
      <c r="C483">
        <v>52</v>
      </c>
      <c r="D483" s="4" t="s">
        <v>1888</v>
      </c>
      <c r="E483" t="s">
        <v>870</v>
      </c>
      <c r="F483" t="s">
        <v>1889</v>
      </c>
      <c r="G483" t="s">
        <v>280</v>
      </c>
      <c r="H483" t="s">
        <v>442</v>
      </c>
      <c r="I483" t="s">
        <v>33</v>
      </c>
      <c r="J483" t="s">
        <v>872</v>
      </c>
      <c r="K483" t="s">
        <v>858</v>
      </c>
    </row>
    <row r="484" ht="216" spans="1:11">
      <c r="A484" s="14">
        <v>483</v>
      </c>
      <c r="B484" s="1" t="s">
        <v>1890</v>
      </c>
      <c r="C484">
        <v>67</v>
      </c>
      <c r="D484" s="4" t="s">
        <v>1891</v>
      </c>
      <c r="E484" t="s">
        <v>46</v>
      </c>
      <c r="F484" t="s">
        <v>1892</v>
      </c>
      <c r="G484" t="s">
        <v>172</v>
      </c>
      <c r="H484" t="s">
        <v>537</v>
      </c>
      <c r="I484" t="s">
        <v>50</v>
      </c>
      <c r="J484" t="s">
        <v>42</v>
      </c>
      <c r="K484" t="s">
        <v>43</v>
      </c>
    </row>
    <row r="485" ht="175.5" spans="1:11">
      <c r="A485" s="14">
        <v>484</v>
      </c>
      <c r="B485" s="1" t="s">
        <v>1893</v>
      </c>
      <c r="C485">
        <v>55</v>
      </c>
      <c r="D485" s="4" t="s">
        <v>1894</v>
      </c>
      <c r="E485" t="s">
        <v>46</v>
      </c>
      <c r="F485" t="s">
        <v>1895</v>
      </c>
      <c r="G485" t="s">
        <v>477</v>
      </c>
      <c r="H485" t="s">
        <v>599</v>
      </c>
      <c r="I485" t="s">
        <v>50</v>
      </c>
      <c r="J485" t="s">
        <v>17</v>
      </c>
      <c r="K485" t="s">
        <v>18</v>
      </c>
    </row>
    <row r="486" ht="216" spans="1:11">
      <c r="A486" s="14">
        <v>485</v>
      </c>
      <c r="B486" s="1" t="s">
        <v>1896</v>
      </c>
      <c r="C486">
        <v>67</v>
      </c>
      <c r="D486" s="4" t="s">
        <v>1897</v>
      </c>
      <c r="E486" t="s">
        <v>321</v>
      </c>
      <c r="F486" t="s">
        <v>1898</v>
      </c>
      <c r="G486" t="s">
        <v>619</v>
      </c>
      <c r="H486" t="s">
        <v>789</v>
      </c>
      <c r="I486" t="s">
        <v>991</v>
      </c>
      <c r="J486" t="s">
        <v>872</v>
      </c>
      <c r="K486" t="s">
        <v>858</v>
      </c>
    </row>
    <row r="487" ht="162" spans="1:11">
      <c r="A487" s="14">
        <v>486</v>
      </c>
      <c r="B487" s="1" t="s">
        <v>1899</v>
      </c>
      <c r="C487">
        <v>51</v>
      </c>
      <c r="D487" s="4" t="s">
        <v>1900</v>
      </c>
      <c r="E487" t="s">
        <v>468</v>
      </c>
      <c r="F487" t="s">
        <v>1901</v>
      </c>
      <c r="G487" t="s">
        <v>801</v>
      </c>
      <c r="H487" t="s">
        <v>103</v>
      </c>
      <c r="I487" t="s">
        <v>16</v>
      </c>
      <c r="J487" t="s">
        <v>51</v>
      </c>
      <c r="K487" t="s">
        <v>18</v>
      </c>
    </row>
    <row r="488" ht="202.5" spans="1:11">
      <c r="A488" s="14">
        <v>487</v>
      </c>
      <c r="B488" s="1" t="s">
        <v>1902</v>
      </c>
      <c r="C488">
        <v>64</v>
      </c>
      <c r="D488" s="4" t="s">
        <v>1903</v>
      </c>
      <c r="E488" t="s">
        <v>46</v>
      </c>
      <c r="F488" t="s">
        <v>1904</v>
      </c>
      <c r="G488" t="s">
        <v>371</v>
      </c>
      <c r="H488" t="s">
        <v>846</v>
      </c>
      <c r="I488" t="s">
        <v>50</v>
      </c>
      <c r="J488" t="s">
        <v>872</v>
      </c>
      <c r="K488" t="s">
        <v>858</v>
      </c>
    </row>
    <row r="489" ht="175.5" spans="1:11">
      <c r="A489" s="14">
        <v>488</v>
      </c>
      <c r="B489" s="1" t="s">
        <v>1905</v>
      </c>
      <c r="C489">
        <v>56</v>
      </c>
      <c r="D489" s="4" t="s">
        <v>1906</v>
      </c>
      <c r="E489" t="s">
        <v>321</v>
      </c>
      <c r="F489" t="s">
        <v>1754</v>
      </c>
      <c r="G489" t="s">
        <v>180</v>
      </c>
      <c r="H489" t="s">
        <v>40</v>
      </c>
      <c r="I489" t="s">
        <v>991</v>
      </c>
      <c r="J489" t="s">
        <v>879</v>
      </c>
      <c r="K489" t="s">
        <v>880</v>
      </c>
    </row>
    <row r="490" ht="175.5" spans="1:11">
      <c r="A490" s="14">
        <v>489</v>
      </c>
      <c r="B490" s="1" t="s">
        <v>1907</v>
      </c>
      <c r="C490">
        <v>56</v>
      </c>
      <c r="D490" s="4" t="s">
        <v>1908</v>
      </c>
      <c r="E490" t="s">
        <v>675</v>
      </c>
      <c r="F490" t="s">
        <v>1417</v>
      </c>
      <c r="G490" t="s">
        <v>722</v>
      </c>
      <c r="H490" t="s">
        <v>650</v>
      </c>
      <c r="I490" t="s">
        <v>41</v>
      </c>
      <c r="J490" t="s">
        <v>879</v>
      </c>
      <c r="K490" t="s">
        <v>880</v>
      </c>
    </row>
    <row r="491" ht="175.5" spans="1:11">
      <c r="A491" s="14">
        <v>490</v>
      </c>
      <c r="B491" s="1" t="s">
        <v>1909</v>
      </c>
      <c r="C491">
        <v>57</v>
      </c>
      <c r="D491" s="4" t="s">
        <v>1910</v>
      </c>
      <c r="E491" t="s">
        <v>356</v>
      </c>
      <c r="F491" t="s">
        <v>1911</v>
      </c>
      <c r="G491" t="s">
        <v>688</v>
      </c>
      <c r="H491" t="s">
        <v>728</v>
      </c>
      <c r="I491" t="s">
        <v>25</v>
      </c>
      <c r="J491" t="s">
        <v>34</v>
      </c>
      <c r="K491" t="s">
        <v>35</v>
      </c>
    </row>
    <row r="492" ht="189" spans="1:11">
      <c r="A492" s="14">
        <v>491</v>
      </c>
      <c r="B492" s="1" t="s">
        <v>1912</v>
      </c>
      <c r="C492">
        <v>61</v>
      </c>
      <c r="D492" s="4" t="s">
        <v>1913</v>
      </c>
      <c r="E492" t="s">
        <v>883</v>
      </c>
      <c r="F492" t="s">
        <v>1914</v>
      </c>
      <c r="G492" t="s">
        <v>280</v>
      </c>
      <c r="H492" t="s">
        <v>510</v>
      </c>
      <c r="I492" t="s">
        <v>885</v>
      </c>
      <c r="J492" t="s">
        <v>51</v>
      </c>
      <c r="K492" t="s">
        <v>18</v>
      </c>
    </row>
    <row r="493" ht="202.5" spans="1:11">
      <c r="A493" s="14">
        <v>492</v>
      </c>
      <c r="B493" s="1" t="s">
        <v>1915</v>
      </c>
      <c r="C493">
        <v>62</v>
      </c>
      <c r="D493" s="4" t="s">
        <v>1916</v>
      </c>
      <c r="E493" t="s">
        <v>321</v>
      </c>
      <c r="F493" t="s">
        <v>1360</v>
      </c>
      <c r="G493" t="s">
        <v>520</v>
      </c>
      <c r="H493" t="s">
        <v>846</v>
      </c>
      <c r="I493" t="s">
        <v>991</v>
      </c>
      <c r="J493" t="s">
        <v>879</v>
      </c>
      <c r="K493" t="s">
        <v>880</v>
      </c>
    </row>
    <row r="494" ht="175.5" spans="1:11">
      <c r="A494" s="14">
        <v>493</v>
      </c>
      <c r="B494" s="1" t="s">
        <v>1917</v>
      </c>
      <c r="C494">
        <v>56</v>
      </c>
      <c r="D494" s="4" t="s">
        <v>1918</v>
      </c>
      <c r="E494" t="s">
        <v>468</v>
      </c>
      <c r="F494" t="s">
        <v>1919</v>
      </c>
      <c r="G494" t="s">
        <v>364</v>
      </c>
      <c r="H494" t="s">
        <v>830</v>
      </c>
      <c r="I494" t="s">
        <v>16</v>
      </c>
      <c r="J494" t="s">
        <v>879</v>
      </c>
      <c r="K494" t="s">
        <v>880</v>
      </c>
    </row>
    <row r="495" ht="175.5" spans="1:11">
      <c r="A495" s="14">
        <v>494</v>
      </c>
      <c r="B495" s="1" t="s">
        <v>1920</v>
      </c>
      <c r="C495">
        <v>57</v>
      </c>
      <c r="D495" s="4" t="s">
        <v>1921</v>
      </c>
      <c r="E495" t="s">
        <v>321</v>
      </c>
      <c r="F495" t="s">
        <v>1922</v>
      </c>
      <c r="G495" t="s">
        <v>273</v>
      </c>
      <c r="H495" t="s">
        <v>337</v>
      </c>
      <c r="I495" t="s">
        <v>991</v>
      </c>
      <c r="J495" t="s">
        <v>857</v>
      </c>
      <c r="K495" t="s">
        <v>858</v>
      </c>
    </row>
    <row r="496" ht="148.5" spans="1:11">
      <c r="A496" s="14">
        <v>495</v>
      </c>
      <c r="B496" s="1" t="s">
        <v>1923</v>
      </c>
      <c r="C496">
        <v>48</v>
      </c>
      <c r="D496" s="4" t="s">
        <v>1924</v>
      </c>
      <c r="E496" t="s">
        <v>883</v>
      </c>
      <c r="F496" t="s">
        <v>1925</v>
      </c>
      <c r="G496" t="s">
        <v>688</v>
      </c>
      <c r="H496" t="s">
        <v>212</v>
      </c>
      <c r="I496" t="s">
        <v>885</v>
      </c>
      <c r="J496" t="s">
        <v>857</v>
      </c>
      <c r="K496" t="s">
        <v>858</v>
      </c>
    </row>
    <row r="497" ht="175.5" spans="1:11">
      <c r="A497" s="14">
        <v>496</v>
      </c>
      <c r="B497" s="1" t="s">
        <v>1926</v>
      </c>
      <c r="C497">
        <v>57</v>
      </c>
      <c r="D497" s="4" t="s">
        <v>1927</v>
      </c>
      <c r="E497" t="s">
        <v>883</v>
      </c>
      <c r="F497" t="s">
        <v>1928</v>
      </c>
      <c r="G497" t="s">
        <v>768</v>
      </c>
      <c r="H497" t="s">
        <v>303</v>
      </c>
      <c r="I497" t="s">
        <v>885</v>
      </c>
      <c r="J497" t="s">
        <v>857</v>
      </c>
      <c r="K497" t="s">
        <v>858</v>
      </c>
    </row>
    <row r="498" ht="175.5" spans="1:11">
      <c r="A498" s="14">
        <v>497</v>
      </c>
      <c r="B498" s="1" t="s">
        <v>1929</v>
      </c>
      <c r="C498">
        <v>58</v>
      </c>
      <c r="D498" s="4" t="s">
        <v>1930</v>
      </c>
      <c r="E498" t="s">
        <v>870</v>
      </c>
      <c r="F498" t="s">
        <v>1931</v>
      </c>
      <c r="G498" t="s">
        <v>757</v>
      </c>
      <c r="H498" t="s">
        <v>627</v>
      </c>
      <c r="I498" t="s">
        <v>33</v>
      </c>
      <c r="J498" t="s">
        <v>879</v>
      </c>
      <c r="K498" t="s">
        <v>880</v>
      </c>
    </row>
    <row r="499" ht="202.5" spans="1:11">
      <c r="A499" s="14">
        <v>498</v>
      </c>
      <c r="B499" s="1" t="s">
        <v>1932</v>
      </c>
      <c r="C499">
        <v>63</v>
      </c>
      <c r="D499" s="4" t="s">
        <v>1933</v>
      </c>
      <c r="E499" t="s">
        <v>675</v>
      </c>
      <c r="F499" t="s">
        <v>1934</v>
      </c>
      <c r="G499" t="s">
        <v>823</v>
      </c>
      <c r="H499" t="s">
        <v>118</v>
      </c>
      <c r="I499" t="s">
        <v>41</v>
      </c>
      <c r="J499" t="s">
        <v>17</v>
      </c>
      <c r="K499" t="s">
        <v>18</v>
      </c>
    </row>
    <row r="500" ht="189" spans="1:11">
      <c r="A500" s="14">
        <v>499</v>
      </c>
      <c r="B500" s="1" t="s">
        <v>1935</v>
      </c>
      <c r="C500">
        <v>61</v>
      </c>
      <c r="D500" s="4" t="s">
        <v>1936</v>
      </c>
      <c r="E500" t="s">
        <v>356</v>
      </c>
      <c r="F500" t="s">
        <v>1937</v>
      </c>
      <c r="G500" t="s">
        <v>493</v>
      </c>
      <c r="H500" t="s">
        <v>15</v>
      </c>
      <c r="I500" t="s">
        <v>25</v>
      </c>
      <c r="J500" t="s">
        <v>872</v>
      </c>
      <c r="K500" t="s">
        <v>858</v>
      </c>
    </row>
    <row r="501" ht="175.5" spans="1:11">
      <c r="A501" s="14">
        <v>500</v>
      </c>
      <c r="B501" s="1" t="s">
        <v>1938</v>
      </c>
      <c r="C501">
        <v>56</v>
      </c>
      <c r="D501" s="4" t="s">
        <v>1939</v>
      </c>
      <c r="E501" t="s">
        <v>321</v>
      </c>
      <c r="F501" t="s">
        <v>1940</v>
      </c>
      <c r="G501" t="s">
        <v>555</v>
      </c>
      <c r="H501" t="s">
        <v>384</v>
      </c>
      <c r="I501" t="s">
        <v>991</v>
      </c>
      <c r="J501" t="s">
        <v>857</v>
      </c>
      <c r="K501" t="s">
        <v>858</v>
      </c>
    </row>
    <row r="502" ht="175.5" spans="1:11">
      <c r="A502" s="14">
        <v>501</v>
      </c>
      <c r="B502" s="1" t="s">
        <v>1941</v>
      </c>
      <c r="C502">
        <v>57</v>
      </c>
      <c r="D502" s="4" t="s">
        <v>1942</v>
      </c>
      <c r="E502" t="s">
        <v>891</v>
      </c>
      <c r="F502" t="s">
        <v>1191</v>
      </c>
      <c r="G502" t="s">
        <v>837</v>
      </c>
      <c r="H502" t="s">
        <v>663</v>
      </c>
      <c r="I502" t="s">
        <v>893</v>
      </c>
      <c r="J502" t="s">
        <v>51</v>
      </c>
      <c r="K502" t="s">
        <v>18</v>
      </c>
    </row>
    <row r="503" ht="189" spans="1:11">
      <c r="A503" s="14">
        <v>502</v>
      </c>
      <c r="B503" s="1" t="s">
        <v>1943</v>
      </c>
      <c r="C503">
        <v>59</v>
      </c>
      <c r="D503" s="4" t="s">
        <v>1944</v>
      </c>
      <c r="E503" t="s">
        <v>883</v>
      </c>
      <c r="F503" t="s">
        <v>1945</v>
      </c>
      <c r="G503" t="s">
        <v>829</v>
      </c>
      <c r="H503" t="s">
        <v>32</v>
      </c>
      <c r="I503" t="s">
        <v>885</v>
      </c>
      <c r="J503" t="s">
        <v>26</v>
      </c>
      <c r="K503" t="s">
        <v>18</v>
      </c>
    </row>
    <row r="504" ht="189" spans="1:11">
      <c r="A504" s="14">
        <v>503</v>
      </c>
      <c r="B504" s="1" t="s">
        <v>1946</v>
      </c>
      <c r="C504">
        <v>61</v>
      </c>
      <c r="D504" s="4" t="s">
        <v>1947</v>
      </c>
      <c r="E504" t="s">
        <v>870</v>
      </c>
      <c r="F504" t="s">
        <v>1948</v>
      </c>
      <c r="G504" t="s">
        <v>837</v>
      </c>
      <c r="H504" t="s">
        <v>627</v>
      </c>
      <c r="I504" t="s">
        <v>33</v>
      </c>
      <c r="J504" t="s">
        <v>852</v>
      </c>
      <c r="K504" t="s">
        <v>853</v>
      </c>
    </row>
    <row r="505" ht="175.5" spans="1:11">
      <c r="A505" s="14">
        <v>504</v>
      </c>
      <c r="B505" s="1" t="s">
        <v>1949</v>
      </c>
      <c r="C505">
        <v>57</v>
      </c>
      <c r="D505" s="4" t="s">
        <v>1950</v>
      </c>
      <c r="E505" t="s">
        <v>46</v>
      </c>
      <c r="F505" t="s">
        <v>1951</v>
      </c>
      <c r="G505" t="s">
        <v>823</v>
      </c>
      <c r="H505" t="s">
        <v>421</v>
      </c>
      <c r="I505" t="s">
        <v>50</v>
      </c>
      <c r="J505" t="s">
        <v>857</v>
      </c>
      <c r="K505" t="s">
        <v>858</v>
      </c>
    </row>
    <row r="506" ht="189" spans="1:11">
      <c r="A506" s="14">
        <v>505</v>
      </c>
      <c r="B506" s="1" t="s">
        <v>1952</v>
      </c>
      <c r="C506">
        <v>60</v>
      </c>
      <c r="D506" s="4" t="s">
        <v>1953</v>
      </c>
      <c r="E506" t="s">
        <v>891</v>
      </c>
      <c r="F506" t="s">
        <v>1042</v>
      </c>
      <c r="G506" t="s">
        <v>358</v>
      </c>
      <c r="H506" t="s">
        <v>15</v>
      </c>
      <c r="I506" t="s">
        <v>893</v>
      </c>
      <c r="J506" t="s">
        <v>879</v>
      </c>
      <c r="K506" t="s">
        <v>880</v>
      </c>
    </row>
    <row r="507" ht="175.5" spans="1:11">
      <c r="A507" s="14">
        <v>506</v>
      </c>
      <c r="B507" s="1" t="s">
        <v>1954</v>
      </c>
      <c r="C507">
        <v>56</v>
      </c>
      <c r="D507" s="4" t="s">
        <v>1955</v>
      </c>
      <c r="E507" t="s">
        <v>883</v>
      </c>
      <c r="F507" t="s">
        <v>1502</v>
      </c>
      <c r="G507" t="s">
        <v>427</v>
      </c>
      <c r="H507" t="s">
        <v>316</v>
      </c>
      <c r="I507" t="s">
        <v>885</v>
      </c>
      <c r="J507" t="s">
        <v>879</v>
      </c>
      <c r="K507" t="s">
        <v>880</v>
      </c>
    </row>
    <row r="508" ht="189" spans="1:11">
      <c r="A508" s="14">
        <v>507</v>
      </c>
      <c r="B508" s="1" t="s">
        <v>1956</v>
      </c>
      <c r="C508">
        <v>59</v>
      </c>
      <c r="D508" s="4" t="s">
        <v>1957</v>
      </c>
      <c r="E508" t="s">
        <v>891</v>
      </c>
      <c r="F508" t="s">
        <v>1958</v>
      </c>
      <c r="G508" t="s">
        <v>515</v>
      </c>
      <c r="H508" t="s">
        <v>228</v>
      </c>
      <c r="I508" t="s">
        <v>893</v>
      </c>
      <c r="J508" t="s">
        <v>857</v>
      </c>
      <c r="K508" t="s">
        <v>858</v>
      </c>
    </row>
    <row r="509" ht="216" spans="1:11">
      <c r="A509" s="14">
        <v>508</v>
      </c>
      <c r="B509" s="1" t="s">
        <v>1959</v>
      </c>
      <c r="C509">
        <v>67</v>
      </c>
      <c r="D509" s="4" t="s">
        <v>1960</v>
      </c>
      <c r="E509" t="s">
        <v>62</v>
      </c>
      <c r="F509" t="s">
        <v>1961</v>
      </c>
      <c r="G509" t="s">
        <v>323</v>
      </c>
      <c r="H509" t="s">
        <v>796</v>
      </c>
      <c r="I509" t="s">
        <v>945</v>
      </c>
      <c r="J509" t="s">
        <v>42</v>
      </c>
      <c r="K509" t="s">
        <v>43</v>
      </c>
    </row>
    <row r="510" ht="189" spans="1:11">
      <c r="A510" s="14">
        <v>509</v>
      </c>
      <c r="B510" s="1" t="s">
        <v>1962</v>
      </c>
      <c r="C510">
        <v>60</v>
      </c>
      <c r="D510" s="4" t="s">
        <v>1963</v>
      </c>
      <c r="E510" t="s">
        <v>46</v>
      </c>
      <c r="F510" t="s">
        <v>1964</v>
      </c>
      <c r="G510" t="s">
        <v>343</v>
      </c>
      <c r="H510" t="s">
        <v>449</v>
      </c>
      <c r="I510" t="s">
        <v>50</v>
      </c>
      <c r="J510" t="s">
        <v>852</v>
      </c>
      <c r="K510" t="s">
        <v>853</v>
      </c>
    </row>
    <row r="511" ht="189" spans="1:11">
      <c r="A511" s="14">
        <v>510</v>
      </c>
      <c r="B511" s="1" t="s">
        <v>1965</v>
      </c>
      <c r="C511">
        <v>60</v>
      </c>
      <c r="D511" s="4" t="s">
        <v>1966</v>
      </c>
      <c r="E511" t="s">
        <v>870</v>
      </c>
      <c r="F511" t="s">
        <v>1967</v>
      </c>
      <c r="G511" t="s">
        <v>463</v>
      </c>
      <c r="H511" t="s">
        <v>236</v>
      </c>
      <c r="I511" t="s">
        <v>33</v>
      </c>
      <c r="J511" t="s">
        <v>26</v>
      </c>
      <c r="K511" t="s">
        <v>18</v>
      </c>
    </row>
    <row r="512" ht="189" spans="1:11">
      <c r="A512" s="14">
        <v>511</v>
      </c>
      <c r="B512" s="1" t="s">
        <v>1968</v>
      </c>
      <c r="C512">
        <v>62</v>
      </c>
      <c r="D512" s="4" t="s">
        <v>1969</v>
      </c>
      <c r="E512" t="s">
        <v>870</v>
      </c>
      <c r="F512" t="s">
        <v>1970</v>
      </c>
      <c r="G512" t="s">
        <v>562</v>
      </c>
      <c r="H512" t="s">
        <v>758</v>
      </c>
      <c r="I512" t="s">
        <v>33</v>
      </c>
      <c r="J512" t="s">
        <v>51</v>
      </c>
      <c r="K512" t="s">
        <v>18</v>
      </c>
    </row>
    <row r="513" ht="202.5" spans="1:11">
      <c r="A513" s="14">
        <v>512</v>
      </c>
      <c r="B513" s="1" t="s">
        <v>1971</v>
      </c>
      <c r="C513">
        <v>63</v>
      </c>
      <c r="D513" s="4" t="s">
        <v>1972</v>
      </c>
      <c r="E513" t="s">
        <v>870</v>
      </c>
      <c r="F513" t="s">
        <v>1973</v>
      </c>
      <c r="G513" t="s">
        <v>14</v>
      </c>
      <c r="H513" t="s">
        <v>774</v>
      </c>
      <c r="I513" t="s">
        <v>33</v>
      </c>
      <c r="J513" t="s">
        <v>26</v>
      </c>
      <c r="K513" t="s">
        <v>18</v>
      </c>
    </row>
    <row r="514" ht="229.5" spans="1:11">
      <c r="A514" s="14">
        <v>513</v>
      </c>
      <c r="B514" s="1" t="s">
        <v>1974</v>
      </c>
      <c r="C514">
        <v>70</v>
      </c>
      <c r="D514" s="4" t="s">
        <v>1975</v>
      </c>
      <c r="E514" t="s">
        <v>356</v>
      </c>
      <c r="F514" t="s">
        <v>1976</v>
      </c>
      <c r="G514" t="s">
        <v>493</v>
      </c>
      <c r="H514" t="s">
        <v>657</v>
      </c>
      <c r="I514" t="s">
        <v>25</v>
      </c>
      <c r="J514" t="s">
        <v>42</v>
      </c>
      <c r="K514" t="s">
        <v>43</v>
      </c>
    </row>
    <row r="515" ht="175.5" spans="1:11">
      <c r="A515" s="14">
        <v>514</v>
      </c>
      <c r="B515" s="1" t="s">
        <v>1977</v>
      </c>
      <c r="C515">
        <v>55</v>
      </c>
      <c r="D515" s="4" t="s">
        <v>1978</v>
      </c>
      <c r="E515" t="s">
        <v>883</v>
      </c>
      <c r="F515" t="s">
        <v>1856</v>
      </c>
      <c r="G515" t="s">
        <v>845</v>
      </c>
      <c r="H515" t="s">
        <v>780</v>
      </c>
      <c r="I515" t="s">
        <v>885</v>
      </c>
      <c r="J515" t="s">
        <v>857</v>
      </c>
      <c r="K515" t="s">
        <v>858</v>
      </c>
    </row>
    <row r="516" ht="162" spans="1:11">
      <c r="A516" s="14">
        <v>515</v>
      </c>
      <c r="B516" s="1" t="s">
        <v>1979</v>
      </c>
      <c r="C516">
        <v>53</v>
      </c>
      <c r="D516" s="4" t="s">
        <v>1980</v>
      </c>
      <c r="E516" t="s">
        <v>62</v>
      </c>
      <c r="F516" t="s">
        <v>1981</v>
      </c>
      <c r="G516" t="s">
        <v>180</v>
      </c>
      <c r="H516" t="s">
        <v>537</v>
      </c>
      <c r="I516" t="s">
        <v>945</v>
      </c>
      <c r="J516" t="s">
        <v>857</v>
      </c>
      <c r="K516" t="s">
        <v>858</v>
      </c>
    </row>
    <row r="517" ht="148.5" spans="1:11">
      <c r="A517" s="14">
        <v>516</v>
      </c>
      <c r="B517" s="1" t="s">
        <v>1982</v>
      </c>
      <c r="C517">
        <v>48</v>
      </c>
      <c r="D517" s="4" t="s">
        <v>1983</v>
      </c>
      <c r="E517" t="s">
        <v>883</v>
      </c>
      <c r="F517" t="s">
        <v>1984</v>
      </c>
      <c r="G517" t="s">
        <v>541</v>
      </c>
      <c r="H517" t="s">
        <v>196</v>
      </c>
      <c r="I517" t="s">
        <v>885</v>
      </c>
      <c r="J517" t="s">
        <v>852</v>
      </c>
      <c r="K517" t="s">
        <v>853</v>
      </c>
    </row>
    <row r="518" ht="189" spans="1:11">
      <c r="A518" s="14">
        <v>517</v>
      </c>
      <c r="B518" s="1" t="s">
        <v>1985</v>
      </c>
      <c r="C518">
        <v>59</v>
      </c>
      <c r="D518" s="4" t="s">
        <v>1808</v>
      </c>
      <c r="E518" t="s">
        <v>883</v>
      </c>
      <c r="F518" t="s">
        <v>1986</v>
      </c>
      <c r="G518" t="s">
        <v>243</v>
      </c>
      <c r="H518" t="s">
        <v>750</v>
      </c>
      <c r="I518" t="s">
        <v>885</v>
      </c>
      <c r="J518" t="s">
        <v>17</v>
      </c>
      <c r="K518" t="s">
        <v>18</v>
      </c>
    </row>
    <row r="519" ht="189" spans="1:11">
      <c r="A519" s="14">
        <v>518</v>
      </c>
      <c r="B519" s="1" t="s">
        <v>1987</v>
      </c>
      <c r="C519">
        <v>60</v>
      </c>
      <c r="D519" s="4" t="s">
        <v>1988</v>
      </c>
      <c r="E519" t="s">
        <v>883</v>
      </c>
      <c r="F519" t="s">
        <v>1989</v>
      </c>
      <c r="G519" t="s">
        <v>656</v>
      </c>
      <c r="H519" t="s">
        <v>650</v>
      </c>
      <c r="I519" t="s">
        <v>885</v>
      </c>
      <c r="J519" t="s">
        <v>17</v>
      </c>
      <c r="K519" t="s">
        <v>18</v>
      </c>
    </row>
    <row r="520" ht="216" spans="1:11">
      <c r="A520" s="14">
        <v>519</v>
      </c>
      <c r="B520" s="1" t="s">
        <v>1990</v>
      </c>
      <c r="C520">
        <v>69</v>
      </c>
      <c r="D520" s="4" t="s">
        <v>1991</v>
      </c>
      <c r="E520" t="s">
        <v>468</v>
      </c>
      <c r="F520" t="s">
        <v>1992</v>
      </c>
      <c r="G520" t="s">
        <v>677</v>
      </c>
      <c r="H520" t="s">
        <v>529</v>
      </c>
      <c r="I520" t="s">
        <v>16</v>
      </c>
      <c r="J520" t="s">
        <v>42</v>
      </c>
      <c r="K520" t="s">
        <v>43</v>
      </c>
    </row>
    <row r="521" ht="189" spans="1:11">
      <c r="A521" s="14">
        <v>520</v>
      </c>
      <c r="B521" s="1" t="s">
        <v>1993</v>
      </c>
      <c r="C521">
        <v>59</v>
      </c>
      <c r="D521" s="4" t="s">
        <v>1994</v>
      </c>
      <c r="E521" t="s">
        <v>468</v>
      </c>
      <c r="F521" t="s">
        <v>1995</v>
      </c>
      <c r="G521" t="s">
        <v>845</v>
      </c>
      <c r="H521" t="s">
        <v>344</v>
      </c>
      <c r="I521" t="s">
        <v>16</v>
      </c>
      <c r="J521" t="s">
        <v>34</v>
      </c>
      <c r="K521" t="s">
        <v>35</v>
      </c>
    </row>
    <row r="522" ht="175.5" spans="1:11">
      <c r="A522" s="14">
        <v>521</v>
      </c>
      <c r="B522" s="1" t="s">
        <v>1996</v>
      </c>
      <c r="C522">
        <v>55</v>
      </c>
      <c r="D522" s="4" t="s">
        <v>1997</v>
      </c>
      <c r="E522" t="s">
        <v>468</v>
      </c>
      <c r="F522" t="s">
        <v>1998</v>
      </c>
      <c r="G522" t="s">
        <v>722</v>
      </c>
      <c r="H522" t="s">
        <v>56</v>
      </c>
      <c r="I522" t="s">
        <v>16</v>
      </c>
      <c r="J522" t="s">
        <v>879</v>
      </c>
      <c r="K522" t="s">
        <v>880</v>
      </c>
    </row>
    <row r="523" ht="175.5" spans="1:11">
      <c r="A523" s="14">
        <v>522</v>
      </c>
      <c r="B523" s="1" t="s">
        <v>1999</v>
      </c>
      <c r="C523">
        <v>54</v>
      </c>
      <c r="D523" s="4" t="s">
        <v>2000</v>
      </c>
      <c r="E523" t="s">
        <v>46</v>
      </c>
      <c r="F523" t="s">
        <v>2001</v>
      </c>
      <c r="G523" t="s">
        <v>649</v>
      </c>
      <c r="H523" t="s">
        <v>620</v>
      </c>
      <c r="I523" t="s">
        <v>50</v>
      </c>
      <c r="J523" t="s">
        <v>852</v>
      </c>
      <c r="K523" t="s">
        <v>853</v>
      </c>
    </row>
    <row r="524" ht="189" spans="1:11">
      <c r="A524" s="14">
        <v>523</v>
      </c>
      <c r="B524" s="1" t="s">
        <v>2002</v>
      </c>
      <c r="C524">
        <v>59</v>
      </c>
      <c r="D524" s="4" t="s">
        <v>1558</v>
      </c>
      <c r="E524" t="s">
        <v>891</v>
      </c>
      <c r="F524" t="s">
        <v>2003</v>
      </c>
      <c r="G524" t="s">
        <v>520</v>
      </c>
      <c r="H524" t="s">
        <v>824</v>
      </c>
      <c r="I524" t="s">
        <v>893</v>
      </c>
      <c r="J524" t="s">
        <v>857</v>
      </c>
      <c r="K524" t="s">
        <v>858</v>
      </c>
    </row>
    <row r="525" ht="202.5" spans="1:11">
      <c r="A525" s="14">
        <v>524</v>
      </c>
      <c r="B525" s="1" t="s">
        <v>2004</v>
      </c>
      <c r="C525">
        <v>63</v>
      </c>
      <c r="D525" s="4" t="s">
        <v>2005</v>
      </c>
      <c r="E525" t="s">
        <v>675</v>
      </c>
      <c r="F525" t="s">
        <v>2006</v>
      </c>
      <c r="G525" t="s">
        <v>817</v>
      </c>
      <c r="H525" t="s">
        <v>140</v>
      </c>
      <c r="I525" t="s">
        <v>41</v>
      </c>
      <c r="J525" t="s">
        <v>34</v>
      </c>
      <c r="K525" t="s">
        <v>35</v>
      </c>
    </row>
    <row r="526" ht="189" spans="1:11">
      <c r="A526" s="14">
        <v>525</v>
      </c>
      <c r="B526" s="1" t="s">
        <v>2007</v>
      </c>
      <c r="C526">
        <v>61</v>
      </c>
      <c r="D526" s="4" t="s">
        <v>2008</v>
      </c>
      <c r="E526" t="s">
        <v>870</v>
      </c>
      <c r="F526" t="s">
        <v>2009</v>
      </c>
      <c r="G526" t="s">
        <v>763</v>
      </c>
      <c r="H526" t="s">
        <v>449</v>
      </c>
      <c r="I526" t="s">
        <v>33</v>
      </c>
      <c r="J526" t="s">
        <v>879</v>
      </c>
      <c r="K526" t="s">
        <v>880</v>
      </c>
    </row>
    <row r="527" ht="175.5" spans="1:11">
      <c r="A527" s="14">
        <v>526</v>
      </c>
      <c r="B527" s="1" t="s">
        <v>2010</v>
      </c>
      <c r="C527">
        <v>54</v>
      </c>
      <c r="D527" s="4" t="s">
        <v>2011</v>
      </c>
      <c r="E527" t="s">
        <v>321</v>
      </c>
      <c r="F527" t="s">
        <v>2012</v>
      </c>
      <c r="G527" t="s">
        <v>427</v>
      </c>
      <c r="H527" t="s">
        <v>796</v>
      </c>
      <c r="I527" t="s">
        <v>991</v>
      </c>
      <c r="J527" t="s">
        <v>879</v>
      </c>
      <c r="K527" t="s">
        <v>880</v>
      </c>
    </row>
    <row r="528" ht="175.5" spans="1:11">
      <c r="A528" s="14">
        <v>527</v>
      </c>
      <c r="B528" s="1" t="s">
        <v>2013</v>
      </c>
      <c r="C528">
        <v>57</v>
      </c>
      <c r="D528" s="4" t="s">
        <v>2014</v>
      </c>
      <c r="E528" t="s">
        <v>356</v>
      </c>
      <c r="F528" t="s">
        <v>2015</v>
      </c>
      <c r="G528" t="s">
        <v>585</v>
      </c>
      <c r="H528" t="s">
        <v>537</v>
      </c>
      <c r="I528" t="s">
        <v>25</v>
      </c>
      <c r="J528" t="s">
        <v>17</v>
      </c>
      <c r="K528" t="s">
        <v>18</v>
      </c>
    </row>
    <row r="529" ht="216" spans="1:11">
      <c r="A529" s="14">
        <v>528</v>
      </c>
      <c r="B529" s="1" t="s">
        <v>2016</v>
      </c>
      <c r="C529">
        <v>66</v>
      </c>
      <c r="D529" s="4" t="s">
        <v>2017</v>
      </c>
      <c r="E529" t="s">
        <v>62</v>
      </c>
      <c r="F529" t="s">
        <v>1856</v>
      </c>
      <c r="G529" t="s">
        <v>71</v>
      </c>
      <c r="H529" t="s">
        <v>292</v>
      </c>
      <c r="I529" t="s">
        <v>945</v>
      </c>
      <c r="J529" t="s">
        <v>34</v>
      </c>
      <c r="K529" t="s">
        <v>35</v>
      </c>
    </row>
    <row r="530" ht="216" spans="1:11">
      <c r="A530" s="14">
        <v>529</v>
      </c>
      <c r="B530" s="1" t="s">
        <v>2018</v>
      </c>
      <c r="C530">
        <v>67</v>
      </c>
      <c r="D530" s="4" t="s">
        <v>2019</v>
      </c>
      <c r="E530" t="s">
        <v>891</v>
      </c>
      <c r="F530" t="s">
        <v>2020</v>
      </c>
      <c r="G530" t="s">
        <v>420</v>
      </c>
      <c r="H530" t="s">
        <v>643</v>
      </c>
      <c r="I530" t="s">
        <v>893</v>
      </c>
      <c r="J530" t="s">
        <v>879</v>
      </c>
      <c r="K530" t="s">
        <v>880</v>
      </c>
    </row>
    <row r="531" ht="202.5" spans="1:11">
      <c r="A531" s="14">
        <v>530</v>
      </c>
      <c r="B531" s="1" t="s">
        <v>2021</v>
      </c>
      <c r="C531">
        <v>63</v>
      </c>
      <c r="D531" s="4" t="s">
        <v>2022</v>
      </c>
      <c r="E531" t="s">
        <v>675</v>
      </c>
      <c r="F531" t="s">
        <v>2023</v>
      </c>
      <c r="G531" t="s">
        <v>391</v>
      </c>
      <c r="H531" t="s">
        <v>599</v>
      </c>
      <c r="I531" t="s">
        <v>41</v>
      </c>
      <c r="J531" t="s">
        <v>17</v>
      </c>
      <c r="K531" t="s">
        <v>18</v>
      </c>
    </row>
    <row r="532" ht="189" spans="1:11">
      <c r="A532" s="14">
        <v>531</v>
      </c>
      <c r="B532" s="1" t="s">
        <v>2024</v>
      </c>
      <c r="C532">
        <v>58</v>
      </c>
      <c r="D532" s="4" t="s">
        <v>2025</v>
      </c>
      <c r="E532" t="s">
        <v>468</v>
      </c>
      <c r="F532" t="s">
        <v>2026</v>
      </c>
      <c r="G532" t="s">
        <v>132</v>
      </c>
      <c r="H532" t="s">
        <v>449</v>
      </c>
      <c r="I532" t="s">
        <v>16</v>
      </c>
      <c r="J532" t="s">
        <v>857</v>
      </c>
      <c r="K532" t="s">
        <v>858</v>
      </c>
    </row>
    <row r="533" ht="202.5" spans="1:11">
      <c r="A533" s="14">
        <v>532</v>
      </c>
      <c r="B533" s="1" t="s">
        <v>2027</v>
      </c>
      <c r="C533">
        <v>62</v>
      </c>
      <c r="D533" s="4" t="s">
        <v>2028</v>
      </c>
      <c r="E533" t="s">
        <v>62</v>
      </c>
      <c r="F533" t="s">
        <v>2029</v>
      </c>
      <c r="G533" t="s">
        <v>280</v>
      </c>
      <c r="H533" t="s">
        <v>464</v>
      </c>
      <c r="I533" t="s">
        <v>945</v>
      </c>
      <c r="J533" t="s">
        <v>34</v>
      </c>
      <c r="K533" t="s">
        <v>35</v>
      </c>
    </row>
    <row r="534" ht="162" spans="1:11">
      <c r="A534" s="14">
        <v>533</v>
      </c>
      <c r="B534" s="1" t="s">
        <v>2030</v>
      </c>
      <c r="C534">
        <v>53</v>
      </c>
      <c r="D534" s="4" t="s">
        <v>2031</v>
      </c>
      <c r="E534" t="s">
        <v>883</v>
      </c>
      <c r="F534" t="s">
        <v>2032</v>
      </c>
      <c r="G534" t="s">
        <v>298</v>
      </c>
      <c r="H534" t="s">
        <v>548</v>
      </c>
      <c r="I534" t="s">
        <v>885</v>
      </c>
      <c r="J534" t="s">
        <v>852</v>
      </c>
      <c r="K534" t="s">
        <v>853</v>
      </c>
    </row>
    <row r="535" ht="175.5" spans="1:11">
      <c r="A535" s="14">
        <v>534</v>
      </c>
      <c r="B535" s="1" t="s">
        <v>2033</v>
      </c>
      <c r="C535">
        <v>55</v>
      </c>
      <c r="D535" s="4" t="s">
        <v>2034</v>
      </c>
      <c r="E535" t="s">
        <v>46</v>
      </c>
      <c r="F535" t="s">
        <v>1995</v>
      </c>
      <c r="G535" t="s">
        <v>722</v>
      </c>
      <c r="H535" t="s">
        <v>212</v>
      </c>
      <c r="I535" t="s">
        <v>50</v>
      </c>
      <c r="J535" t="s">
        <v>872</v>
      </c>
      <c r="K535" t="s">
        <v>858</v>
      </c>
    </row>
    <row r="536" ht="189" spans="1:11">
      <c r="A536" s="14">
        <v>535</v>
      </c>
      <c r="B536" s="1" t="s">
        <v>2035</v>
      </c>
      <c r="C536">
        <v>58</v>
      </c>
      <c r="D536" s="4" t="s">
        <v>2036</v>
      </c>
      <c r="E536" t="s">
        <v>46</v>
      </c>
      <c r="F536" t="s">
        <v>2037</v>
      </c>
      <c r="G536" t="s">
        <v>845</v>
      </c>
      <c r="H536" t="s">
        <v>824</v>
      </c>
      <c r="I536" t="s">
        <v>50</v>
      </c>
      <c r="J536" t="s">
        <v>879</v>
      </c>
      <c r="K536" t="s">
        <v>880</v>
      </c>
    </row>
    <row r="537" ht="189" spans="1:11">
      <c r="A537" s="14">
        <v>536</v>
      </c>
      <c r="B537" s="1" t="s">
        <v>2038</v>
      </c>
      <c r="C537">
        <v>60</v>
      </c>
      <c r="D537" s="4" t="s">
        <v>2039</v>
      </c>
      <c r="E537" t="s">
        <v>46</v>
      </c>
      <c r="F537" t="s">
        <v>2040</v>
      </c>
      <c r="G537" t="s">
        <v>371</v>
      </c>
      <c r="H537" t="s">
        <v>94</v>
      </c>
      <c r="I537" t="s">
        <v>50</v>
      </c>
      <c r="J537" t="s">
        <v>26</v>
      </c>
      <c r="K537" t="s">
        <v>18</v>
      </c>
    </row>
    <row r="538" ht="162" spans="1:11">
      <c r="A538" s="14">
        <v>537</v>
      </c>
      <c r="B538" s="1" t="s">
        <v>2041</v>
      </c>
      <c r="C538">
        <v>53</v>
      </c>
      <c r="D538" s="4" t="s">
        <v>2042</v>
      </c>
      <c r="E538" t="s">
        <v>46</v>
      </c>
      <c r="F538" t="s">
        <v>2043</v>
      </c>
      <c r="G538" t="s">
        <v>186</v>
      </c>
      <c r="H538" t="s">
        <v>212</v>
      </c>
      <c r="I538" t="s">
        <v>50</v>
      </c>
      <c r="J538" t="s">
        <v>852</v>
      </c>
      <c r="K538" t="s">
        <v>853</v>
      </c>
    </row>
    <row r="539" ht="189" spans="1:11">
      <c r="A539" s="14">
        <v>538</v>
      </c>
      <c r="B539" s="1" t="s">
        <v>2044</v>
      </c>
      <c r="C539">
        <v>58</v>
      </c>
      <c r="D539" s="4" t="s">
        <v>2045</v>
      </c>
      <c r="E539" t="s">
        <v>62</v>
      </c>
      <c r="F539" t="s">
        <v>2046</v>
      </c>
      <c r="G539" t="s">
        <v>829</v>
      </c>
      <c r="H539" t="s">
        <v>627</v>
      </c>
      <c r="I539" t="s">
        <v>945</v>
      </c>
      <c r="J539" t="s">
        <v>879</v>
      </c>
      <c r="K539" t="s">
        <v>880</v>
      </c>
    </row>
    <row r="540" ht="202.5" spans="1:11">
      <c r="A540" s="14">
        <v>539</v>
      </c>
      <c r="B540" s="1" t="s">
        <v>2047</v>
      </c>
      <c r="C540">
        <v>64</v>
      </c>
      <c r="D540" s="4" t="s">
        <v>2048</v>
      </c>
      <c r="E540" t="s">
        <v>883</v>
      </c>
      <c r="F540" t="s">
        <v>2049</v>
      </c>
      <c r="G540" t="s">
        <v>834</v>
      </c>
      <c r="H540" t="s">
        <v>228</v>
      </c>
      <c r="I540" t="s">
        <v>885</v>
      </c>
      <c r="J540" t="s">
        <v>857</v>
      </c>
      <c r="K540" t="s">
        <v>858</v>
      </c>
    </row>
    <row r="541" ht="175.5" spans="1:11">
      <c r="A541" s="14">
        <v>540</v>
      </c>
      <c r="B541" s="1" t="s">
        <v>2050</v>
      </c>
      <c r="C541">
        <v>54</v>
      </c>
      <c r="D541" s="4" t="s">
        <v>2051</v>
      </c>
      <c r="E541" t="s">
        <v>883</v>
      </c>
      <c r="F541" t="s">
        <v>2052</v>
      </c>
      <c r="G541" t="s">
        <v>829</v>
      </c>
      <c r="H541" t="s">
        <v>72</v>
      </c>
      <c r="I541" t="s">
        <v>885</v>
      </c>
      <c r="J541" t="s">
        <v>872</v>
      </c>
      <c r="K541" t="s">
        <v>858</v>
      </c>
    </row>
    <row r="542" ht="175.5" spans="1:11">
      <c r="A542" s="14">
        <v>541</v>
      </c>
      <c r="B542" s="1" t="s">
        <v>2053</v>
      </c>
      <c r="C542">
        <v>56</v>
      </c>
      <c r="D542" s="4" t="s">
        <v>2054</v>
      </c>
      <c r="E542" t="s">
        <v>870</v>
      </c>
      <c r="F542" t="s">
        <v>2055</v>
      </c>
      <c r="G542" t="s">
        <v>273</v>
      </c>
      <c r="H542" t="s">
        <v>86</v>
      </c>
      <c r="I542" t="s">
        <v>33</v>
      </c>
      <c r="J542" t="s">
        <v>51</v>
      </c>
      <c r="K542" t="s">
        <v>18</v>
      </c>
    </row>
    <row r="543" ht="189" spans="1:11">
      <c r="A543" s="14">
        <v>542</v>
      </c>
      <c r="B543" s="1" t="s">
        <v>2056</v>
      </c>
      <c r="C543">
        <v>61</v>
      </c>
      <c r="D543" s="4" t="s">
        <v>1871</v>
      </c>
      <c r="E543" t="s">
        <v>321</v>
      </c>
      <c r="F543" t="s">
        <v>1042</v>
      </c>
      <c r="G543" t="s">
        <v>180</v>
      </c>
      <c r="H543" t="s">
        <v>671</v>
      </c>
      <c r="I543" t="s">
        <v>991</v>
      </c>
      <c r="J543" t="s">
        <v>17</v>
      </c>
      <c r="K543" t="s">
        <v>18</v>
      </c>
    </row>
    <row r="544" ht="175.5" spans="1:11">
      <c r="A544" s="14">
        <v>543</v>
      </c>
      <c r="B544" s="1" t="s">
        <v>2057</v>
      </c>
      <c r="C544">
        <v>56</v>
      </c>
      <c r="D544" s="4" t="s">
        <v>2058</v>
      </c>
      <c r="E544" t="s">
        <v>62</v>
      </c>
      <c r="F544" t="s">
        <v>2059</v>
      </c>
      <c r="G544" t="s">
        <v>619</v>
      </c>
      <c r="H544" t="s">
        <v>103</v>
      </c>
      <c r="I544" t="s">
        <v>945</v>
      </c>
      <c r="J544" t="s">
        <v>17</v>
      </c>
      <c r="K544" t="s">
        <v>18</v>
      </c>
    </row>
    <row r="545" ht="175.5" spans="1:11">
      <c r="A545" s="14">
        <v>544</v>
      </c>
      <c r="B545" s="1" t="s">
        <v>2060</v>
      </c>
      <c r="C545">
        <v>55</v>
      </c>
      <c r="D545" s="4" t="s">
        <v>2061</v>
      </c>
      <c r="E545" t="s">
        <v>62</v>
      </c>
      <c r="F545" t="s">
        <v>2062</v>
      </c>
      <c r="G545" t="s">
        <v>157</v>
      </c>
      <c r="H545" t="s">
        <v>620</v>
      </c>
      <c r="I545" t="s">
        <v>945</v>
      </c>
      <c r="J545" t="s">
        <v>879</v>
      </c>
      <c r="K545" t="s">
        <v>880</v>
      </c>
    </row>
    <row r="546" ht="162" spans="1:11">
      <c r="A546" s="14">
        <v>545</v>
      </c>
      <c r="B546" s="1" t="s">
        <v>2063</v>
      </c>
      <c r="C546">
        <v>52</v>
      </c>
      <c r="D546" s="4" t="s">
        <v>2064</v>
      </c>
      <c r="E546" t="s">
        <v>46</v>
      </c>
      <c r="F546" t="s">
        <v>2065</v>
      </c>
      <c r="G546" t="s">
        <v>837</v>
      </c>
      <c r="H546" t="s">
        <v>274</v>
      </c>
      <c r="I546" t="s">
        <v>50</v>
      </c>
      <c r="J546" t="s">
        <v>852</v>
      </c>
      <c r="K546" t="s">
        <v>853</v>
      </c>
    </row>
    <row r="547" ht="202.5" spans="1:11">
      <c r="A547" s="14">
        <v>546</v>
      </c>
      <c r="B547" s="1" t="s">
        <v>2066</v>
      </c>
      <c r="C547">
        <v>64</v>
      </c>
      <c r="D547" s="4" t="s">
        <v>2067</v>
      </c>
      <c r="E547" t="s">
        <v>321</v>
      </c>
      <c r="F547" t="s">
        <v>1603</v>
      </c>
      <c r="G547" t="s">
        <v>329</v>
      </c>
      <c r="H547" t="s">
        <v>464</v>
      </c>
      <c r="I547" t="s">
        <v>991</v>
      </c>
      <c r="J547" t="s">
        <v>857</v>
      </c>
      <c r="K547" t="s">
        <v>858</v>
      </c>
    </row>
    <row r="548" ht="229.5" spans="1:11">
      <c r="A548" s="14">
        <v>547</v>
      </c>
      <c r="B548" s="1" t="s">
        <v>2068</v>
      </c>
      <c r="C548">
        <v>70</v>
      </c>
      <c r="D548" s="4" t="s">
        <v>2045</v>
      </c>
      <c r="E548" t="s">
        <v>46</v>
      </c>
      <c r="F548" t="s">
        <v>2069</v>
      </c>
      <c r="G548" t="s">
        <v>78</v>
      </c>
      <c r="H548" t="s">
        <v>542</v>
      </c>
      <c r="I548" t="s">
        <v>50</v>
      </c>
      <c r="J548" t="s">
        <v>34</v>
      </c>
      <c r="K548" t="s">
        <v>35</v>
      </c>
    </row>
    <row r="549" ht="162" spans="1:11">
      <c r="A549" s="14">
        <v>548</v>
      </c>
      <c r="B549" s="1" t="s">
        <v>2070</v>
      </c>
      <c r="C549">
        <v>53</v>
      </c>
      <c r="D549" s="4" t="s">
        <v>2071</v>
      </c>
      <c r="E549" t="s">
        <v>356</v>
      </c>
      <c r="F549" t="s">
        <v>2072</v>
      </c>
      <c r="G549" t="s">
        <v>71</v>
      </c>
      <c r="H549" t="s">
        <v>529</v>
      </c>
      <c r="I549" t="s">
        <v>25</v>
      </c>
      <c r="J549" t="s">
        <v>872</v>
      </c>
      <c r="K549" t="s">
        <v>858</v>
      </c>
    </row>
    <row r="550" ht="202.5" spans="1:11">
      <c r="A550" s="14">
        <v>549</v>
      </c>
      <c r="B550" s="1" t="s">
        <v>2073</v>
      </c>
      <c r="C550">
        <v>63</v>
      </c>
      <c r="D550" s="4" t="s">
        <v>2074</v>
      </c>
      <c r="E550" t="s">
        <v>870</v>
      </c>
      <c r="F550" t="s">
        <v>1087</v>
      </c>
      <c r="G550" t="s">
        <v>71</v>
      </c>
      <c r="H550" t="s">
        <v>310</v>
      </c>
      <c r="I550" t="s">
        <v>33</v>
      </c>
      <c r="J550" t="s">
        <v>17</v>
      </c>
      <c r="K550" t="s">
        <v>18</v>
      </c>
    </row>
    <row r="551" ht="175.5" spans="1:11">
      <c r="A551" s="14">
        <v>550</v>
      </c>
      <c r="B551" s="1" t="s">
        <v>2075</v>
      </c>
      <c r="C551">
        <v>55</v>
      </c>
      <c r="D551" s="4" t="s">
        <v>2076</v>
      </c>
      <c r="E551" t="s">
        <v>883</v>
      </c>
      <c r="F551" t="s">
        <v>2077</v>
      </c>
      <c r="G551" t="s">
        <v>117</v>
      </c>
      <c r="H551" t="s">
        <v>556</v>
      </c>
      <c r="I551" t="s">
        <v>885</v>
      </c>
      <c r="J551" t="s">
        <v>852</v>
      </c>
      <c r="K551" t="s">
        <v>853</v>
      </c>
    </row>
    <row r="552" ht="202.5" spans="1:11">
      <c r="A552" s="14">
        <v>551</v>
      </c>
      <c r="B552" s="1" t="s">
        <v>2078</v>
      </c>
      <c r="C552">
        <v>63</v>
      </c>
      <c r="D552" s="4" t="s">
        <v>2079</v>
      </c>
      <c r="E552" t="s">
        <v>468</v>
      </c>
      <c r="F552" t="s">
        <v>2080</v>
      </c>
      <c r="G552" t="s">
        <v>329</v>
      </c>
      <c r="H552" t="s">
        <v>316</v>
      </c>
      <c r="I552" t="s">
        <v>16</v>
      </c>
      <c r="J552" t="s">
        <v>857</v>
      </c>
      <c r="K552" t="s">
        <v>858</v>
      </c>
    </row>
    <row r="553" ht="148.5" spans="1:11">
      <c r="A553" s="14">
        <v>552</v>
      </c>
      <c r="B553" s="1" t="s">
        <v>2081</v>
      </c>
      <c r="C553">
        <v>49</v>
      </c>
      <c r="D553" s="4" t="s">
        <v>2082</v>
      </c>
      <c r="E553" t="s">
        <v>675</v>
      </c>
      <c r="F553" t="s">
        <v>22</v>
      </c>
      <c r="G553" t="s">
        <v>681</v>
      </c>
      <c r="H553" t="s">
        <v>158</v>
      </c>
      <c r="I553" t="s">
        <v>41</v>
      </c>
      <c r="J553" t="s">
        <v>857</v>
      </c>
      <c r="K553" t="s">
        <v>858</v>
      </c>
    </row>
    <row r="554" ht="175.5" spans="1:11">
      <c r="A554" s="14">
        <v>553</v>
      </c>
      <c r="B554" s="1" t="s">
        <v>2083</v>
      </c>
      <c r="C554">
        <v>58</v>
      </c>
      <c r="D554" s="4" t="s">
        <v>2084</v>
      </c>
      <c r="E554" t="s">
        <v>870</v>
      </c>
      <c r="F554" t="s">
        <v>1931</v>
      </c>
      <c r="G554" t="s">
        <v>788</v>
      </c>
      <c r="H554" t="s">
        <v>421</v>
      </c>
      <c r="I554" t="s">
        <v>33</v>
      </c>
      <c r="J554" t="s">
        <v>872</v>
      </c>
      <c r="K554" t="s">
        <v>858</v>
      </c>
    </row>
    <row r="555" ht="216" spans="1:11">
      <c r="A555" s="14">
        <v>554</v>
      </c>
      <c r="B555" s="1" t="s">
        <v>2085</v>
      </c>
      <c r="C555">
        <v>65</v>
      </c>
      <c r="D555" s="4" t="s">
        <v>2086</v>
      </c>
      <c r="E555" t="s">
        <v>891</v>
      </c>
      <c r="F555" t="s">
        <v>2069</v>
      </c>
      <c r="G555" t="s">
        <v>656</v>
      </c>
      <c r="H555" t="s">
        <v>510</v>
      </c>
      <c r="I555" t="s">
        <v>893</v>
      </c>
      <c r="J555" t="s">
        <v>26</v>
      </c>
      <c r="K555" t="s">
        <v>18</v>
      </c>
    </row>
    <row r="556" ht="175.5" spans="1:11">
      <c r="A556" s="14">
        <v>555</v>
      </c>
      <c r="B556" s="1" t="s">
        <v>2087</v>
      </c>
      <c r="C556">
        <v>58</v>
      </c>
      <c r="D556" s="4" t="s">
        <v>2088</v>
      </c>
      <c r="E556" t="s">
        <v>870</v>
      </c>
      <c r="F556" t="s">
        <v>2009</v>
      </c>
      <c r="G556" t="s">
        <v>280</v>
      </c>
      <c r="H556" t="s">
        <v>502</v>
      </c>
      <c r="I556" t="s">
        <v>33</v>
      </c>
      <c r="J556" t="s">
        <v>879</v>
      </c>
      <c r="K556" t="s">
        <v>880</v>
      </c>
    </row>
    <row r="557" ht="162" spans="1:11">
      <c r="A557" s="14">
        <v>556</v>
      </c>
      <c r="B557" s="1" t="s">
        <v>2089</v>
      </c>
      <c r="C557">
        <v>52</v>
      </c>
      <c r="D557" s="4" t="s">
        <v>2090</v>
      </c>
      <c r="E557" t="s">
        <v>321</v>
      </c>
      <c r="F557" t="s">
        <v>1469</v>
      </c>
      <c r="G557" t="s">
        <v>298</v>
      </c>
      <c r="H557" t="s">
        <v>274</v>
      </c>
      <c r="I557" t="s">
        <v>991</v>
      </c>
      <c r="J557" t="s">
        <v>51</v>
      </c>
      <c r="K557" t="s">
        <v>18</v>
      </c>
    </row>
    <row r="558" ht="189" spans="1:11">
      <c r="A558" s="14">
        <v>557</v>
      </c>
      <c r="B558" s="1" t="s">
        <v>2091</v>
      </c>
      <c r="C558">
        <v>60</v>
      </c>
      <c r="D558" s="4" t="s">
        <v>2092</v>
      </c>
      <c r="E558" t="s">
        <v>356</v>
      </c>
      <c r="F558" t="s">
        <v>2093</v>
      </c>
      <c r="G558" t="s">
        <v>562</v>
      </c>
      <c r="H558" t="s">
        <v>627</v>
      </c>
      <c r="I558" t="s">
        <v>25</v>
      </c>
      <c r="J558" t="s">
        <v>51</v>
      </c>
      <c r="K558" t="s">
        <v>18</v>
      </c>
    </row>
    <row r="559" ht="189" spans="1:11">
      <c r="A559" s="14">
        <v>558</v>
      </c>
      <c r="B559" s="1" t="s">
        <v>2094</v>
      </c>
      <c r="C559">
        <v>60</v>
      </c>
      <c r="D559" s="4" t="s">
        <v>2095</v>
      </c>
      <c r="E559" t="s">
        <v>46</v>
      </c>
      <c r="F559" t="s">
        <v>1843</v>
      </c>
      <c r="G559" t="s">
        <v>773</v>
      </c>
      <c r="H559" t="s">
        <v>678</v>
      </c>
      <c r="I559" t="s">
        <v>50</v>
      </c>
      <c r="J559" t="s">
        <v>26</v>
      </c>
      <c r="K559" t="s">
        <v>18</v>
      </c>
    </row>
    <row r="560" ht="162" spans="1:11">
      <c r="A560" s="14">
        <v>559</v>
      </c>
      <c r="B560" s="1" t="s">
        <v>2096</v>
      </c>
      <c r="C560">
        <v>52</v>
      </c>
      <c r="D560" s="4" t="s">
        <v>2097</v>
      </c>
      <c r="E560" t="s">
        <v>46</v>
      </c>
      <c r="F560" t="s">
        <v>2098</v>
      </c>
      <c r="G560" t="s">
        <v>801</v>
      </c>
      <c r="H560" t="s">
        <v>72</v>
      </c>
      <c r="I560" t="s">
        <v>50</v>
      </c>
      <c r="J560" t="s">
        <v>852</v>
      </c>
      <c r="K560" t="s">
        <v>853</v>
      </c>
    </row>
    <row r="561" ht="162" spans="1:11">
      <c r="A561" s="14">
        <v>560</v>
      </c>
      <c r="B561" s="1" t="s">
        <v>2099</v>
      </c>
      <c r="C561">
        <v>50</v>
      </c>
      <c r="D561" s="4" t="s">
        <v>2100</v>
      </c>
      <c r="E561" t="s">
        <v>883</v>
      </c>
      <c r="F561" t="s">
        <v>2101</v>
      </c>
      <c r="G561" t="s">
        <v>23</v>
      </c>
      <c r="H561" t="s">
        <v>103</v>
      </c>
      <c r="I561" t="s">
        <v>885</v>
      </c>
      <c r="J561" t="s">
        <v>872</v>
      </c>
      <c r="K561" t="s">
        <v>858</v>
      </c>
    </row>
    <row r="562" ht="189" spans="1:11">
      <c r="A562" s="14">
        <v>561</v>
      </c>
      <c r="B562" s="1" t="s">
        <v>2102</v>
      </c>
      <c r="C562">
        <v>60</v>
      </c>
      <c r="D562" s="4" t="s">
        <v>2103</v>
      </c>
      <c r="E562" t="s">
        <v>62</v>
      </c>
      <c r="F562" t="s">
        <v>2104</v>
      </c>
      <c r="G562" t="s">
        <v>823</v>
      </c>
      <c r="H562" t="s">
        <v>457</v>
      </c>
      <c r="I562" t="s">
        <v>945</v>
      </c>
      <c r="J562" t="s">
        <v>17</v>
      </c>
      <c r="K562" t="s">
        <v>18</v>
      </c>
    </row>
    <row r="563" ht="175.5" spans="1:11">
      <c r="A563" s="14">
        <v>562</v>
      </c>
      <c r="B563" s="1" t="s">
        <v>2105</v>
      </c>
      <c r="C563">
        <v>57</v>
      </c>
      <c r="D563" s="4" t="s">
        <v>2106</v>
      </c>
      <c r="E563" t="s">
        <v>468</v>
      </c>
      <c r="F563" t="s">
        <v>2107</v>
      </c>
      <c r="G563" t="s">
        <v>763</v>
      </c>
      <c r="H563" t="s">
        <v>750</v>
      </c>
      <c r="I563" t="s">
        <v>16</v>
      </c>
      <c r="J563" t="s">
        <v>51</v>
      </c>
      <c r="K563" t="s">
        <v>18</v>
      </c>
    </row>
    <row r="564" ht="216" spans="1:11">
      <c r="A564" s="14">
        <v>563</v>
      </c>
      <c r="B564" s="1" t="s">
        <v>2108</v>
      </c>
      <c r="C564">
        <v>66</v>
      </c>
      <c r="D564" s="4" t="s">
        <v>2109</v>
      </c>
      <c r="E564" t="s">
        <v>468</v>
      </c>
      <c r="F564" t="s">
        <v>2110</v>
      </c>
      <c r="G564" t="s">
        <v>536</v>
      </c>
      <c r="H564" t="s">
        <v>310</v>
      </c>
      <c r="I564" t="s">
        <v>16</v>
      </c>
      <c r="J564" t="s">
        <v>34</v>
      </c>
      <c r="K564" t="s">
        <v>35</v>
      </c>
    </row>
    <row r="565" ht="189" spans="1:11">
      <c r="A565" s="14">
        <v>564</v>
      </c>
      <c r="B565" s="1" t="s">
        <v>2111</v>
      </c>
      <c r="C565">
        <v>58</v>
      </c>
      <c r="D565" s="4" t="s">
        <v>2112</v>
      </c>
      <c r="E565" t="s">
        <v>468</v>
      </c>
      <c r="F565" t="s">
        <v>2113</v>
      </c>
      <c r="G565" t="s">
        <v>291</v>
      </c>
      <c r="H565" t="s">
        <v>212</v>
      </c>
      <c r="I565" t="s">
        <v>16</v>
      </c>
      <c r="J565" t="s">
        <v>17</v>
      </c>
      <c r="K565" t="s">
        <v>18</v>
      </c>
    </row>
    <row r="566" ht="175.5" spans="1:11">
      <c r="A566" s="14">
        <v>565</v>
      </c>
      <c r="B566" s="1" t="s">
        <v>2114</v>
      </c>
      <c r="C566">
        <v>56</v>
      </c>
      <c r="D566" s="4" t="s">
        <v>2115</v>
      </c>
      <c r="E566" t="s">
        <v>468</v>
      </c>
      <c r="F566" t="s">
        <v>2116</v>
      </c>
      <c r="G566" t="s">
        <v>85</v>
      </c>
      <c r="H566" t="s">
        <v>173</v>
      </c>
      <c r="I566" t="s">
        <v>16</v>
      </c>
      <c r="J566" t="s">
        <v>17</v>
      </c>
      <c r="K566" t="s">
        <v>18</v>
      </c>
    </row>
    <row r="567" ht="175.5" spans="1:11">
      <c r="A567" s="14">
        <v>566</v>
      </c>
      <c r="B567" s="1" t="s">
        <v>2117</v>
      </c>
      <c r="C567">
        <v>56</v>
      </c>
      <c r="D567" s="4" t="s">
        <v>2118</v>
      </c>
      <c r="E567" t="s">
        <v>891</v>
      </c>
      <c r="F567" t="s">
        <v>2119</v>
      </c>
      <c r="G567" t="s">
        <v>485</v>
      </c>
      <c r="H567" t="s">
        <v>359</v>
      </c>
      <c r="I567" t="s">
        <v>893</v>
      </c>
      <c r="J567" t="s">
        <v>857</v>
      </c>
      <c r="K567" t="s">
        <v>858</v>
      </c>
    </row>
    <row r="568" ht="216" spans="1:11">
      <c r="A568" s="14">
        <v>567</v>
      </c>
      <c r="B568" s="1" t="s">
        <v>2120</v>
      </c>
      <c r="C568">
        <v>68</v>
      </c>
      <c r="D568" s="4" t="s">
        <v>2121</v>
      </c>
      <c r="E568" t="s">
        <v>870</v>
      </c>
      <c r="F568" t="s">
        <v>1375</v>
      </c>
      <c r="G568" t="s">
        <v>132</v>
      </c>
      <c r="H568" t="s">
        <v>299</v>
      </c>
      <c r="I568" t="s">
        <v>33</v>
      </c>
      <c r="J568" t="s">
        <v>42</v>
      </c>
      <c r="K568" t="s">
        <v>43</v>
      </c>
    </row>
    <row r="569" ht="162" spans="1:11">
      <c r="A569" s="14">
        <v>568</v>
      </c>
      <c r="B569" s="1" t="s">
        <v>2122</v>
      </c>
      <c r="C569">
        <v>53</v>
      </c>
      <c r="D569" s="4" t="s">
        <v>2123</v>
      </c>
      <c r="E569" t="s">
        <v>883</v>
      </c>
      <c r="F569" t="s">
        <v>871</v>
      </c>
      <c r="G569" t="s">
        <v>562</v>
      </c>
      <c r="H569" t="s">
        <v>24</v>
      </c>
      <c r="I569" t="s">
        <v>885</v>
      </c>
      <c r="J569" t="s">
        <v>51</v>
      </c>
      <c r="K569" t="s">
        <v>18</v>
      </c>
    </row>
    <row r="570" ht="256.5" spans="1:11">
      <c r="A570" s="14">
        <v>569</v>
      </c>
      <c r="B570" s="1" t="s">
        <v>2124</v>
      </c>
      <c r="C570">
        <v>79</v>
      </c>
      <c r="D570" s="4" t="s">
        <v>2125</v>
      </c>
      <c r="E570" t="s">
        <v>356</v>
      </c>
      <c r="F570" t="s">
        <v>2126</v>
      </c>
      <c r="G570" t="s">
        <v>420</v>
      </c>
      <c r="H570" t="s">
        <v>607</v>
      </c>
      <c r="I570" t="s">
        <v>25</v>
      </c>
      <c r="J570" t="s">
        <v>42</v>
      </c>
      <c r="K570" t="s">
        <v>43</v>
      </c>
    </row>
    <row r="571" ht="175.5" spans="1:11">
      <c r="A571" s="14">
        <v>570</v>
      </c>
      <c r="B571" s="1" t="s">
        <v>2127</v>
      </c>
      <c r="C571">
        <v>56</v>
      </c>
      <c r="D571" s="4" t="s">
        <v>2128</v>
      </c>
      <c r="E571" t="s">
        <v>883</v>
      </c>
      <c r="F571" t="s">
        <v>1372</v>
      </c>
      <c r="G571" t="s">
        <v>740</v>
      </c>
      <c r="H571" t="s">
        <v>650</v>
      </c>
      <c r="I571" t="s">
        <v>885</v>
      </c>
      <c r="J571" t="s">
        <v>51</v>
      </c>
      <c r="K571" t="s">
        <v>18</v>
      </c>
    </row>
    <row r="572" ht="216" spans="1:11">
      <c r="A572" s="14">
        <v>571</v>
      </c>
      <c r="B572" s="1" t="s">
        <v>2129</v>
      </c>
      <c r="C572">
        <v>65</v>
      </c>
      <c r="D572" s="4" t="s">
        <v>2130</v>
      </c>
      <c r="E572" t="s">
        <v>468</v>
      </c>
      <c r="F572" t="s">
        <v>2131</v>
      </c>
      <c r="G572" t="s">
        <v>536</v>
      </c>
      <c r="H572" t="s">
        <v>364</v>
      </c>
      <c r="I572" t="s">
        <v>16</v>
      </c>
      <c r="J572" t="s">
        <v>26</v>
      </c>
      <c r="K572" t="s">
        <v>18</v>
      </c>
    </row>
    <row r="573" ht="202.5" spans="1:11">
      <c r="A573" s="14">
        <v>572</v>
      </c>
      <c r="B573" s="1" t="s">
        <v>2132</v>
      </c>
      <c r="C573">
        <v>64</v>
      </c>
      <c r="D573" s="4" t="s">
        <v>2133</v>
      </c>
      <c r="E573" t="s">
        <v>675</v>
      </c>
      <c r="F573" t="s">
        <v>1754</v>
      </c>
      <c r="G573" t="s">
        <v>585</v>
      </c>
      <c r="H573" t="s">
        <v>741</v>
      </c>
      <c r="I573" t="s">
        <v>41</v>
      </c>
      <c r="J573" t="s">
        <v>17</v>
      </c>
      <c r="K573" t="s">
        <v>18</v>
      </c>
    </row>
    <row r="574" ht="175.5" spans="1:11">
      <c r="A574" s="14">
        <v>573</v>
      </c>
      <c r="B574" s="1" t="s">
        <v>2134</v>
      </c>
      <c r="C574">
        <v>56</v>
      </c>
      <c r="D574" s="4" t="s">
        <v>2135</v>
      </c>
      <c r="E574" t="s">
        <v>321</v>
      </c>
      <c r="F574" t="s">
        <v>2136</v>
      </c>
      <c r="G574" t="s">
        <v>273</v>
      </c>
      <c r="H574" t="s">
        <v>364</v>
      </c>
      <c r="I574" t="s">
        <v>991</v>
      </c>
      <c r="J574" t="s">
        <v>852</v>
      </c>
      <c r="K574" t="s">
        <v>853</v>
      </c>
    </row>
    <row r="575" ht="189" spans="1:11">
      <c r="A575" s="14">
        <v>574</v>
      </c>
      <c r="B575" s="1" t="s">
        <v>2137</v>
      </c>
      <c r="C575">
        <v>60</v>
      </c>
      <c r="D575" s="4" t="s">
        <v>2138</v>
      </c>
      <c r="E575" t="s">
        <v>883</v>
      </c>
      <c r="F575" t="s">
        <v>1257</v>
      </c>
      <c r="G575" t="s">
        <v>78</v>
      </c>
      <c r="H575" t="s">
        <v>205</v>
      </c>
      <c r="I575" t="s">
        <v>885</v>
      </c>
      <c r="J575" t="s">
        <v>26</v>
      </c>
      <c r="K575" t="s">
        <v>18</v>
      </c>
    </row>
    <row r="576" ht="216" spans="1:11">
      <c r="A576" s="14">
        <v>575</v>
      </c>
      <c r="B576" s="1" t="s">
        <v>2139</v>
      </c>
      <c r="C576">
        <v>68</v>
      </c>
      <c r="D576" s="4" t="s">
        <v>2140</v>
      </c>
      <c r="E576" t="s">
        <v>468</v>
      </c>
      <c r="F576" t="s">
        <v>2141</v>
      </c>
      <c r="G576" t="s">
        <v>434</v>
      </c>
      <c r="H576" t="s">
        <v>72</v>
      </c>
      <c r="I576" t="s">
        <v>16</v>
      </c>
      <c r="J576" t="s">
        <v>42</v>
      </c>
      <c r="K576" t="s">
        <v>43</v>
      </c>
    </row>
    <row r="577" ht="175.5" spans="1:11">
      <c r="A577" s="14">
        <v>576</v>
      </c>
      <c r="B577" s="1" t="s">
        <v>2142</v>
      </c>
      <c r="C577">
        <v>56</v>
      </c>
      <c r="D577" s="4" t="s">
        <v>2143</v>
      </c>
      <c r="E577" t="s">
        <v>468</v>
      </c>
      <c r="F577" t="s">
        <v>1809</v>
      </c>
      <c r="G577" t="s">
        <v>493</v>
      </c>
      <c r="H577" t="s">
        <v>586</v>
      </c>
      <c r="I577" t="s">
        <v>16</v>
      </c>
      <c r="J577" t="s">
        <v>872</v>
      </c>
      <c r="K577" t="s">
        <v>858</v>
      </c>
    </row>
    <row r="578" ht="175.5" spans="1:11">
      <c r="A578" s="14">
        <v>577</v>
      </c>
      <c r="B578" s="1" t="s">
        <v>2144</v>
      </c>
      <c r="C578">
        <v>55</v>
      </c>
      <c r="D578" s="4" t="s">
        <v>2145</v>
      </c>
      <c r="E578" t="s">
        <v>675</v>
      </c>
      <c r="F578" t="s">
        <v>2146</v>
      </c>
      <c r="G578" t="s">
        <v>829</v>
      </c>
      <c r="H578" t="s">
        <v>728</v>
      </c>
      <c r="I578" t="s">
        <v>41</v>
      </c>
      <c r="J578" t="s">
        <v>852</v>
      </c>
      <c r="K578" t="s">
        <v>853</v>
      </c>
    </row>
    <row r="579" ht="189" spans="1:11">
      <c r="A579" s="14">
        <v>578</v>
      </c>
      <c r="B579" s="1" t="s">
        <v>2147</v>
      </c>
      <c r="C579">
        <v>61</v>
      </c>
      <c r="D579" s="4" t="s">
        <v>2148</v>
      </c>
      <c r="E579" t="s">
        <v>356</v>
      </c>
      <c r="F579" t="s">
        <v>1387</v>
      </c>
      <c r="G579" t="s">
        <v>456</v>
      </c>
      <c r="H579" t="s">
        <v>494</v>
      </c>
      <c r="I579" t="s">
        <v>25</v>
      </c>
      <c r="J579" t="s">
        <v>879</v>
      </c>
      <c r="K579" t="s">
        <v>880</v>
      </c>
    </row>
    <row r="580" ht="216" spans="1:11">
      <c r="A580" s="14">
        <v>579</v>
      </c>
      <c r="B580" s="1" t="s">
        <v>2149</v>
      </c>
      <c r="C580">
        <v>66</v>
      </c>
      <c r="D580" s="4" t="s">
        <v>2150</v>
      </c>
      <c r="E580" t="s">
        <v>321</v>
      </c>
      <c r="F580" t="s">
        <v>2151</v>
      </c>
      <c r="G580" t="s">
        <v>14</v>
      </c>
      <c r="H580" t="s">
        <v>372</v>
      </c>
      <c r="I580" t="s">
        <v>991</v>
      </c>
      <c r="J580" t="s">
        <v>17</v>
      </c>
      <c r="K580" t="s">
        <v>18</v>
      </c>
    </row>
    <row r="581" ht="243" spans="1:11">
      <c r="A581" s="14">
        <v>580</v>
      </c>
      <c r="B581" s="1" t="s">
        <v>2152</v>
      </c>
      <c r="C581">
        <v>76</v>
      </c>
      <c r="D581" s="4" t="s">
        <v>962</v>
      </c>
      <c r="E581" t="s">
        <v>356</v>
      </c>
      <c r="F581" t="s">
        <v>2153</v>
      </c>
      <c r="G581" t="s">
        <v>779</v>
      </c>
      <c r="H581" t="s">
        <v>251</v>
      </c>
      <c r="I581" t="s">
        <v>25</v>
      </c>
      <c r="J581" t="s">
        <v>42</v>
      </c>
      <c r="K581" t="s">
        <v>43</v>
      </c>
    </row>
    <row r="582" ht="175.5" spans="1:11">
      <c r="A582" s="14">
        <v>581</v>
      </c>
      <c r="B582" s="1" t="s">
        <v>2154</v>
      </c>
      <c r="C582">
        <v>54</v>
      </c>
      <c r="D582" s="4" t="s">
        <v>2155</v>
      </c>
      <c r="E582" t="s">
        <v>675</v>
      </c>
      <c r="F582" t="s">
        <v>2156</v>
      </c>
      <c r="G582" t="s">
        <v>788</v>
      </c>
      <c r="H582" t="s">
        <v>288</v>
      </c>
      <c r="I582" t="s">
        <v>41</v>
      </c>
      <c r="J582" t="s">
        <v>852</v>
      </c>
      <c r="K582" t="s">
        <v>853</v>
      </c>
    </row>
    <row r="583" ht="229.5" spans="1:11">
      <c r="A583" s="14">
        <v>582</v>
      </c>
      <c r="B583" s="1" t="s">
        <v>2157</v>
      </c>
      <c r="C583">
        <v>72</v>
      </c>
      <c r="D583" s="4" t="s">
        <v>2158</v>
      </c>
      <c r="E583" t="s">
        <v>891</v>
      </c>
      <c r="F583" t="s">
        <v>1346</v>
      </c>
      <c r="G583" t="s">
        <v>391</v>
      </c>
      <c r="H583" t="s">
        <v>181</v>
      </c>
      <c r="I583" t="s">
        <v>893</v>
      </c>
      <c r="J583" t="s">
        <v>42</v>
      </c>
      <c r="K583" t="s">
        <v>43</v>
      </c>
    </row>
    <row r="584" ht="175.5" spans="1:11">
      <c r="A584" s="14">
        <v>583</v>
      </c>
      <c r="B584" s="1" t="s">
        <v>2159</v>
      </c>
      <c r="C584">
        <v>57</v>
      </c>
      <c r="D584" s="4" t="s">
        <v>2160</v>
      </c>
      <c r="E584" t="s">
        <v>321</v>
      </c>
      <c r="F584" t="s">
        <v>2161</v>
      </c>
      <c r="G584" t="s">
        <v>811</v>
      </c>
      <c r="H584" t="s">
        <v>715</v>
      </c>
      <c r="I584" t="s">
        <v>991</v>
      </c>
      <c r="J584" t="s">
        <v>51</v>
      </c>
      <c r="K584" t="s">
        <v>18</v>
      </c>
    </row>
    <row r="585" ht="175.5" spans="1:11">
      <c r="A585" s="14">
        <v>584</v>
      </c>
      <c r="B585" s="1" t="s">
        <v>2162</v>
      </c>
      <c r="C585">
        <v>58</v>
      </c>
      <c r="D585" s="4" t="s">
        <v>1799</v>
      </c>
      <c r="E585" t="s">
        <v>870</v>
      </c>
      <c r="F585" t="s">
        <v>2163</v>
      </c>
      <c r="G585" t="s">
        <v>619</v>
      </c>
      <c r="H585" t="s">
        <v>49</v>
      </c>
      <c r="I585" t="s">
        <v>33</v>
      </c>
      <c r="J585" t="s">
        <v>872</v>
      </c>
      <c r="K585" t="s">
        <v>858</v>
      </c>
    </row>
    <row r="586" ht="202.5" spans="1:11">
      <c r="A586" s="14">
        <v>585</v>
      </c>
      <c r="B586" s="1" t="s">
        <v>2164</v>
      </c>
      <c r="C586">
        <v>65</v>
      </c>
      <c r="D586" s="4" t="s">
        <v>2138</v>
      </c>
      <c r="E586" t="s">
        <v>870</v>
      </c>
      <c r="F586" t="s">
        <v>2165</v>
      </c>
      <c r="G586" t="s">
        <v>456</v>
      </c>
      <c r="H586" t="s">
        <v>344</v>
      </c>
      <c r="I586" t="s">
        <v>33</v>
      </c>
      <c r="J586" t="s">
        <v>34</v>
      </c>
      <c r="K586" t="s">
        <v>35</v>
      </c>
    </row>
    <row r="587" ht="216" spans="1:11">
      <c r="A587" s="14">
        <v>586</v>
      </c>
      <c r="B587" s="1" t="s">
        <v>2166</v>
      </c>
      <c r="C587">
        <v>69</v>
      </c>
      <c r="D587" s="4" t="s">
        <v>2167</v>
      </c>
      <c r="E587" t="s">
        <v>870</v>
      </c>
      <c r="F587" t="s">
        <v>1611</v>
      </c>
      <c r="G587" t="s">
        <v>405</v>
      </c>
      <c r="H587" t="s">
        <v>292</v>
      </c>
      <c r="I587" t="s">
        <v>33</v>
      </c>
      <c r="J587" t="s">
        <v>34</v>
      </c>
      <c r="K587" t="s">
        <v>35</v>
      </c>
    </row>
    <row r="588" ht="175.5" spans="1:11">
      <c r="A588" s="14">
        <v>587</v>
      </c>
      <c r="B588" s="1" t="s">
        <v>2168</v>
      </c>
      <c r="C588">
        <v>55</v>
      </c>
      <c r="D588" s="4" t="s">
        <v>2169</v>
      </c>
      <c r="E588" t="s">
        <v>675</v>
      </c>
      <c r="F588" t="s">
        <v>2170</v>
      </c>
      <c r="G588" t="s">
        <v>243</v>
      </c>
      <c r="H588" t="s">
        <v>428</v>
      </c>
      <c r="I588" t="s">
        <v>41</v>
      </c>
      <c r="J588" t="s">
        <v>879</v>
      </c>
      <c r="K588" t="s">
        <v>880</v>
      </c>
    </row>
    <row r="589" ht="202.5" spans="1:11">
      <c r="A589" s="14">
        <v>588</v>
      </c>
      <c r="B589" s="1" t="s">
        <v>2171</v>
      </c>
      <c r="C589">
        <v>66</v>
      </c>
      <c r="D589" s="4" t="s">
        <v>2172</v>
      </c>
      <c r="E589" t="s">
        <v>870</v>
      </c>
      <c r="F589" t="s">
        <v>2023</v>
      </c>
      <c r="G589" t="s">
        <v>817</v>
      </c>
      <c r="H589" t="s">
        <v>607</v>
      </c>
      <c r="I589" t="s">
        <v>33</v>
      </c>
      <c r="J589" t="s">
        <v>872</v>
      </c>
      <c r="K589" t="s">
        <v>858</v>
      </c>
    </row>
    <row r="590" ht="189" spans="1:11">
      <c r="A590" s="14">
        <v>589</v>
      </c>
      <c r="B590" s="1" t="s">
        <v>2173</v>
      </c>
      <c r="C590">
        <v>60</v>
      </c>
      <c r="D590" s="4" t="s">
        <v>2174</v>
      </c>
      <c r="E590" t="s">
        <v>468</v>
      </c>
      <c r="F590" t="s">
        <v>2023</v>
      </c>
      <c r="G590" t="s">
        <v>555</v>
      </c>
      <c r="H590" t="s">
        <v>764</v>
      </c>
      <c r="I590" t="s">
        <v>16</v>
      </c>
      <c r="J590" t="s">
        <v>879</v>
      </c>
      <c r="K590" t="s">
        <v>880</v>
      </c>
    </row>
    <row r="591" ht="175.5" spans="1:11">
      <c r="A591" s="14">
        <v>590</v>
      </c>
      <c r="B591" s="1" t="s">
        <v>2175</v>
      </c>
      <c r="C591">
        <v>57</v>
      </c>
      <c r="D591" s="4" t="s">
        <v>2176</v>
      </c>
      <c r="E591" t="s">
        <v>46</v>
      </c>
      <c r="F591" t="s">
        <v>2177</v>
      </c>
      <c r="G591" t="s">
        <v>204</v>
      </c>
      <c r="H591" t="s">
        <v>636</v>
      </c>
      <c r="I591" t="s">
        <v>50</v>
      </c>
      <c r="J591" t="s">
        <v>872</v>
      </c>
      <c r="K591" t="s">
        <v>858</v>
      </c>
    </row>
    <row r="592" ht="189" spans="1:11">
      <c r="A592" s="14">
        <v>591</v>
      </c>
      <c r="B592" s="1" t="s">
        <v>2178</v>
      </c>
      <c r="C592">
        <v>58</v>
      </c>
      <c r="D592" s="4" t="s">
        <v>2179</v>
      </c>
      <c r="E592" t="s">
        <v>46</v>
      </c>
      <c r="F592" t="s">
        <v>1125</v>
      </c>
      <c r="G592" t="s">
        <v>139</v>
      </c>
      <c r="H592" t="s">
        <v>165</v>
      </c>
      <c r="I592" t="s">
        <v>50</v>
      </c>
      <c r="J592" t="s">
        <v>26</v>
      </c>
      <c r="K592" t="s">
        <v>18</v>
      </c>
    </row>
    <row r="593" ht="189" spans="1:11">
      <c r="A593" s="14">
        <v>592</v>
      </c>
      <c r="B593" s="1" t="s">
        <v>2180</v>
      </c>
      <c r="C593">
        <v>58</v>
      </c>
      <c r="D593" s="4" t="s">
        <v>2181</v>
      </c>
      <c r="E593" t="s">
        <v>468</v>
      </c>
      <c r="F593" t="s">
        <v>2104</v>
      </c>
      <c r="G593" t="s">
        <v>186</v>
      </c>
      <c r="H593" t="s">
        <v>244</v>
      </c>
      <c r="I593" t="s">
        <v>16</v>
      </c>
      <c r="J593" t="s">
        <v>51</v>
      </c>
      <c r="K593" t="s">
        <v>18</v>
      </c>
    </row>
    <row r="594" ht="175.5" spans="1:11">
      <c r="A594" s="14">
        <v>593</v>
      </c>
      <c r="B594" s="1" t="s">
        <v>2182</v>
      </c>
      <c r="C594">
        <v>56</v>
      </c>
      <c r="D594" s="4" t="s">
        <v>2183</v>
      </c>
      <c r="E594" t="s">
        <v>883</v>
      </c>
      <c r="F594" t="s">
        <v>2184</v>
      </c>
      <c r="G594" t="s">
        <v>722</v>
      </c>
      <c r="H594" t="s">
        <v>548</v>
      </c>
      <c r="I594" t="s">
        <v>885</v>
      </c>
      <c r="J594" t="s">
        <v>872</v>
      </c>
      <c r="K594" t="s">
        <v>858</v>
      </c>
    </row>
    <row r="595" ht="189" spans="1:11">
      <c r="A595" s="14">
        <v>594</v>
      </c>
      <c r="B595" s="1" t="s">
        <v>2185</v>
      </c>
      <c r="C595">
        <v>59</v>
      </c>
      <c r="D595" s="4" t="s">
        <v>1520</v>
      </c>
      <c r="E595" t="s">
        <v>46</v>
      </c>
      <c r="F595" t="s">
        <v>2186</v>
      </c>
      <c r="G595" t="s">
        <v>220</v>
      </c>
      <c r="H595" t="s">
        <v>359</v>
      </c>
      <c r="I595" t="s">
        <v>50</v>
      </c>
      <c r="J595" t="s">
        <v>857</v>
      </c>
      <c r="K595" t="s">
        <v>858</v>
      </c>
    </row>
    <row r="596" ht="243" spans="1:11">
      <c r="A596" s="14">
        <v>595</v>
      </c>
      <c r="B596" s="1" t="s">
        <v>2187</v>
      </c>
      <c r="C596">
        <v>75</v>
      </c>
      <c r="D596" s="4" t="s">
        <v>2188</v>
      </c>
      <c r="E596" t="s">
        <v>46</v>
      </c>
      <c r="F596" t="s">
        <v>2189</v>
      </c>
      <c r="G596" t="s">
        <v>788</v>
      </c>
      <c r="H596" t="s">
        <v>15</v>
      </c>
      <c r="I596" t="s">
        <v>50</v>
      </c>
      <c r="J596" t="s">
        <v>42</v>
      </c>
      <c r="K596" t="s">
        <v>43</v>
      </c>
    </row>
    <row r="597" ht="216" spans="1:11">
      <c r="A597" s="14">
        <v>596</v>
      </c>
      <c r="B597" s="1" t="s">
        <v>2190</v>
      </c>
      <c r="C597">
        <v>67</v>
      </c>
      <c r="D597" s="4" t="s">
        <v>2191</v>
      </c>
      <c r="E597" t="s">
        <v>46</v>
      </c>
      <c r="F597" t="s">
        <v>2192</v>
      </c>
      <c r="G597" t="s">
        <v>585</v>
      </c>
      <c r="H597" t="s">
        <v>158</v>
      </c>
      <c r="I597" t="s">
        <v>50</v>
      </c>
      <c r="J597" t="s">
        <v>42</v>
      </c>
      <c r="K597" t="s">
        <v>43</v>
      </c>
    </row>
    <row r="598" ht="189" spans="1:11">
      <c r="A598" s="14">
        <v>597</v>
      </c>
      <c r="B598" s="1" t="s">
        <v>2193</v>
      </c>
      <c r="C598">
        <v>59</v>
      </c>
      <c r="D598" s="4" t="s">
        <v>2194</v>
      </c>
      <c r="E598" t="s">
        <v>356</v>
      </c>
      <c r="F598" t="s">
        <v>2195</v>
      </c>
      <c r="G598" t="s">
        <v>811</v>
      </c>
      <c r="H598" t="s">
        <v>682</v>
      </c>
      <c r="I598" t="s">
        <v>25</v>
      </c>
      <c r="J598" t="s">
        <v>17</v>
      </c>
      <c r="K598" t="s">
        <v>18</v>
      </c>
    </row>
    <row r="599" ht="189" spans="1:11">
      <c r="A599" s="14">
        <v>598</v>
      </c>
      <c r="B599" s="1" t="s">
        <v>2196</v>
      </c>
      <c r="C599">
        <v>59</v>
      </c>
      <c r="D599" s="4" t="s">
        <v>2197</v>
      </c>
      <c r="E599" t="s">
        <v>468</v>
      </c>
      <c r="F599" t="s">
        <v>2198</v>
      </c>
      <c r="G599" t="s">
        <v>592</v>
      </c>
      <c r="H599" t="s">
        <v>682</v>
      </c>
      <c r="I599" t="s">
        <v>16</v>
      </c>
      <c r="J599" t="s">
        <v>34</v>
      </c>
      <c r="K599" t="s">
        <v>35</v>
      </c>
    </row>
    <row r="600" ht="256.5" spans="1:11">
      <c r="A600" s="14">
        <v>599</v>
      </c>
      <c r="B600" s="1" t="s">
        <v>2199</v>
      </c>
      <c r="C600">
        <v>78</v>
      </c>
      <c r="D600" s="4" t="s">
        <v>2200</v>
      </c>
      <c r="E600" t="s">
        <v>675</v>
      </c>
      <c r="F600" t="s">
        <v>2201</v>
      </c>
      <c r="G600" t="s">
        <v>823</v>
      </c>
      <c r="H600" t="s">
        <v>471</v>
      </c>
      <c r="I600" t="s">
        <v>41</v>
      </c>
      <c r="J600" t="s">
        <v>42</v>
      </c>
      <c r="K600" t="s">
        <v>43</v>
      </c>
    </row>
    <row r="601" ht="189" spans="1:11">
      <c r="A601" s="14">
        <v>600</v>
      </c>
      <c r="B601" s="1" t="s">
        <v>2202</v>
      </c>
      <c r="C601">
        <v>58</v>
      </c>
      <c r="D601" s="4" t="s">
        <v>2203</v>
      </c>
      <c r="E601" t="s">
        <v>62</v>
      </c>
      <c r="F601" t="s">
        <v>2204</v>
      </c>
      <c r="G601" t="s">
        <v>740</v>
      </c>
      <c r="H601" t="s">
        <v>599</v>
      </c>
      <c r="I601" t="s">
        <v>945</v>
      </c>
      <c r="J601" t="s">
        <v>34</v>
      </c>
      <c r="K601" t="s">
        <v>35</v>
      </c>
    </row>
    <row r="602" ht="202.5" spans="1:11">
      <c r="A602" s="14">
        <v>601</v>
      </c>
      <c r="B602" s="1" t="s">
        <v>2205</v>
      </c>
      <c r="C602">
        <v>63</v>
      </c>
      <c r="D602" s="4" t="s">
        <v>2206</v>
      </c>
      <c r="E602" t="s">
        <v>883</v>
      </c>
      <c r="F602" t="s">
        <v>2207</v>
      </c>
      <c r="G602" t="s">
        <v>536</v>
      </c>
      <c r="H602" t="s">
        <v>133</v>
      </c>
      <c r="I602" t="s">
        <v>885</v>
      </c>
      <c r="J602" t="s">
        <v>34</v>
      </c>
      <c r="K602" t="s">
        <v>35</v>
      </c>
    </row>
    <row r="603" ht="189" spans="1:11">
      <c r="A603" s="14">
        <v>602</v>
      </c>
      <c r="B603" s="1" t="s">
        <v>2208</v>
      </c>
      <c r="C603">
        <v>61</v>
      </c>
      <c r="D603" s="4" t="s">
        <v>2209</v>
      </c>
      <c r="E603" t="s">
        <v>356</v>
      </c>
      <c r="F603" t="s">
        <v>2210</v>
      </c>
      <c r="G603" t="s">
        <v>391</v>
      </c>
      <c r="H603" t="s">
        <v>274</v>
      </c>
      <c r="I603" t="s">
        <v>25</v>
      </c>
      <c r="J603" t="s">
        <v>17</v>
      </c>
      <c r="K603" t="s">
        <v>18</v>
      </c>
    </row>
    <row r="604" ht="175.5" spans="1:11">
      <c r="A604" s="14">
        <v>603</v>
      </c>
      <c r="B604" s="1" t="s">
        <v>2211</v>
      </c>
      <c r="C604">
        <v>55</v>
      </c>
      <c r="D604" s="4" t="s">
        <v>2188</v>
      </c>
      <c r="E604" t="s">
        <v>62</v>
      </c>
      <c r="F604" t="s">
        <v>2212</v>
      </c>
      <c r="G604" t="s">
        <v>420</v>
      </c>
      <c r="H604" t="s">
        <v>173</v>
      </c>
      <c r="I604" t="s">
        <v>945</v>
      </c>
      <c r="J604" t="s">
        <v>852</v>
      </c>
      <c r="K604" t="s">
        <v>853</v>
      </c>
    </row>
    <row r="605" ht="189" spans="1:11">
      <c r="A605" s="14">
        <v>604</v>
      </c>
      <c r="B605" s="1" t="s">
        <v>2213</v>
      </c>
      <c r="C605">
        <v>59</v>
      </c>
      <c r="D605" s="4" t="s">
        <v>2214</v>
      </c>
      <c r="E605" t="s">
        <v>62</v>
      </c>
      <c r="F605" t="s">
        <v>2215</v>
      </c>
      <c r="G605" t="s">
        <v>699</v>
      </c>
      <c r="H605" t="s">
        <v>612</v>
      </c>
      <c r="I605" t="s">
        <v>945</v>
      </c>
      <c r="J605" t="s">
        <v>17</v>
      </c>
      <c r="K605" t="s">
        <v>18</v>
      </c>
    </row>
    <row r="606" ht="175.5" spans="1:11">
      <c r="A606" s="14">
        <v>605</v>
      </c>
      <c r="B606" s="1" t="s">
        <v>2216</v>
      </c>
      <c r="C606">
        <v>55</v>
      </c>
      <c r="D606" s="4" t="s">
        <v>2217</v>
      </c>
      <c r="E606" t="s">
        <v>675</v>
      </c>
      <c r="F606" t="s">
        <v>1948</v>
      </c>
      <c r="G606" t="s">
        <v>788</v>
      </c>
      <c r="H606" t="s">
        <v>746</v>
      </c>
      <c r="I606" t="s">
        <v>41</v>
      </c>
      <c r="J606" t="s">
        <v>51</v>
      </c>
      <c r="K606" t="s">
        <v>18</v>
      </c>
    </row>
    <row r="607" ht="162" spans="1:11">
      <c r="A607" s="14">
        <v>606</v>
      </c>
      <c r="B607" s="1" t="s">
        <v>2218</v>
      </c>
      <c r="C607">
        <v>52</v>
      </c>
      <c r="D607" s="4" t="s">
        <v>1115</v>
      </c>
      <c r="E607" t="s">
        <v>891</v>
      </c>
      <c r="F607" t="s">
        <v>1527</v>
      </c>
      <c r="G607" t="s">
        <v>606</v>
      </c>
      <c r="H607" t="s">
        <v>173</v>
      </c>
      <c r="I607" t="s">
        <v>893</v>
      </c>
      <c r="J607" t="s">
        <v>857</v>
      </c>
      <c r="K607" t="s">
        <v>858</v>
      </c>
    </row>
    <row r="608" ht="175.5" spans="1:11">
      <c r="A608" s="14">
        <v>607</v>
      </c>
      <c r="B608" s="1" t="s">
        <v>2219</v>
      </c>
      <c r="C608">
        <v>56</v>
      </c>
      <c r="D608" s="4" t="s">
        <v>2220</v>
      </c>
      <c r="E608" t="s">
        <v>870</v>
      </c>
      <c r="F608" t="s">
        <v>2221</v>
      </c>
      <c r="G608" t="s">
        <v>692</v>
      </c>
      <c r="H608" t="s">
        <v>457</v>
      </c>
      <c r="I608" t="s">
        <v>33</v>
      </c>
      <c r="J608" t="s">
        <v>17</v>
      </c>
      <c r="K608" t="s">
        <v>18</v>
      </c>
    </row>
    <row r="609" ht="175.5" spans="1:11">
      <c r="A609" s="14">
        <v>608</v>
      </c>
      <c r="B609" s="1" t="s">
        <v>2222</v>
      </c>
      <c r="C609">
        <v>58</v>
      </c>
      <c r="D609" s="4" t="s">
        <v>2223</v>
      </c>
      <c r="E609" t="s">
        <v>870</v>
      </c>
      <c r="F609" t="s">
        <v>2224</v>
      </c>
      <c r="G609" t="s">
        <v>148</v>
      </c>
      <c r="H609" t="s">
        <v>715</v>
      </c>
      <c r="I609" t="s">
        <v>33</v>
      </c>
      <c r="J609" t="s">
        <v>857</v>
      </c>
      <c r="K609" t="s">
        <v>858</v>
      </c>
    </row>
    <row r="610" ht="148.5" spans="1:11">
      <c r="A610" s="14">
        <v>609</v>
      </c>
      <c r="B610" s="1" t="s">
        <v>2225</v>
      </c>
      <c r="C610">
        <v>47</v>
      </c>
      <c r="D610" s="4" t="s">
        <v>2226</v>
      </c>
      <c r="E610" t="s">
        <v>62</v>
      </c>
      <c r="F610" t="s">
        <v>2227</v>
      </c>
      <c r="G610" t="s">
        <v>740</v>
      </c>
      <c r="H610" t="s">
        <v>158</v>
      </c>
      <c r="I610" t="s">
        <v>945</v>
      </c>
      <c r="J610" t="s">
        <v>879</v>
      </c>
      <c r="K610" t="s">
        <v>880</v>
      </c>
    </row>
    <row r="611" ht="216" spans="1:11">
      <c r="A611" s="14">
        <v>610</v>
      </c>
      <c r="B611" s="1" t="s">
        <v>2228</v>
      </c>
      <c r="C611">
        <v>68</v>
      </c>
      <c r="D611" s="4" t="s">
        <v>2229</v>
      </c>
      <c r="E611" t="s">
        <v>891</v>
      </c>
      <c r="F611" t="s">
        <v>2230</v>
      </c>
      <c r="G611" t="s">
        <v>788</v>
      </c>
      <c r="H611" t="s">
        <v>442</v>
      </c>
      <c r="I611" t="s">
        <v>893</v>
      </c>
      <c r="J611" t="s">
        <v>42</v>
      </c>
      <c r="K611" t="s">
        <v>43</v>
      </c>
    </row>
    <row r="612" ht="135" spans="1:11">
      <c r="A612" s="14">
        <v>611</v>
      </c>
      <c r="B612" s="1" t="s">
        <v>2231</v>
      </c>
      <c r="C612">
        <v>44</v>
      </c>
      <c r="D612" s="4" t="s">
        <v>2232</v>
      </c>
      <c r="E612" t="s">
        <v>891</v>
      </c>
      <c r="F612" t="s">
        <v>1191</v>
      </c>
      <c r="G612" t="s">
        <v>541</v>
      </c>
      <c r="H612" t="s">
        <v>457</v>
      </c>
      <c r="I612" t="s">
        <v>893</v>
      </c>
      <c r="J612" t="s">
        <v>879</v>
      </c>
      <c r="K612" t="s">
        <v>880</v>
      </c>
    </row>
    <row r="613" ht="216" spans="1:11">
      <c r="A613" s="14">
        <v>612</v>
      </c>
      <c r="B613" s="1" t="s">
        <v>2233</v>
      </c>
      <c r="C613">
        <v>66</v>
      </c>
      <c r="D613" s="4" t="s">
        <v>2234</v>
      </c>
      <c r="E613" t="s">
        <v>356</v>
      </c>
      <c r="F613" t="s">
        <v>1110</v>
      </c>
      <c r="G613" t="s">
        <v>768</v>
      </c>
      <c r="H613" t="s">
        <v>316</v>
      </c>
      <c r="I613" t="s">
        <v>25</v>
      </c>
      <c r="J613" t="s">
        <v>34</v>
      </c>
      <c r="K613" t="s">
        <v>35</v>
      </c>
    </row>
    <row r="614" ht="229.5" spans="1:11">
      <c r="A614" s="14">
        <v>613</v>
      </c>
      <c r="B614" s="1" t="s">
        <v>2235</v>
      </c>
      <c r="C614">
        <v>70</v>
      </c>
      <c r="D614" s="4" t="s">
        <v>2236</v>
      </c>
      <c r="E614" t="s">
        <v>62</v>
      </c>
      <c r="F614" t="s">
        <v>2237</v>
      </c>
      <c r="G614" t="s">
        <v>642</v>
      </c>
      <c r="H614" t="s">
        <v>556</v>
      </c>
      <c r="I614" t="s">
        <v>945</v>
      </c>
      <c r="J614" t="s">
        <v>42</v>
      </c>
      <c r="K614" t="s">
        <v>43</v>
      </c>
    </row>
    <row r="615" ht="175.5" spans="1:11">
      <c r="A615" s="14">
        <v>614</v>
      </c>
      <c r="B615" s="1" t="s">
        <v>2238</v>
      </c>
      <c r="C615">
        <v>56</v>
      </c>
      <c r="D615" s="4" t="s">
        <v>2239</v>
      </c>
      <c r="E615" t="s">
        <v>870</v>
      </c>
      <c r="F615" t="s">
        <v>1110</v>
      </c>
      <c r="G615" t="s">
        <v>592</v>
      </c>
      <c r="H615" t="s">
        <v>364</v>
      </c>
      <c r="I615" t="s">
        <v>33</v>
      </c>
      <c r="J615" t="s">
        <v>852</v>
      </c>
      <c r="K615" t="s">
        <v>853</v>
      </c>
    </row>
    <row r="616" ht="189" spans="1:11">
      <c r="A616" s="14">
        <v>615</v>
      </c>
      <c r="B616" s="1" t="s">
        <v>2240</v>
      </c>
      <c r="C616">
        <v>61</v>
      </c>
      <c r="D616" s="4" t="s">
        <v>2241</v>
      </c>
      <c r="E616" t="s">
        <v>62</v>
      </c>
      <c r="F616" t="s">
        <v>2242</v>
      </c>
      <c r="G616" t="s">
        <v>287</v>
      </c>
      <c r="H616" t="s">
        <v>40</v>
      </c>
      <c r="I616" t="s">
        <v>945</v>
      </c>
      <c r="J616" t="s">
        <v>26</v>
      </c>
      <c r="K616" t="s">
        <v>18</v>
      </c>
    </row>
    <row r="617" ht="148.5" spans="1:11">
      <c r="A617" s="14">
        <v>616</v>
      </c>
      <c r="B617" s="1" t="s">
        <v>2243</v>
      </c>
      <c r="C617">
        <v>47</v>
      </c>
      <c r="D617" s="4" t="s">
        <v>2244</v>
      </c>
      <c r="E617" t="s">
        <v>883</v>
      </c>
      <c r="F617" t="s">
        <v>2245</v>
      </c>
      <c r="G617" t="s">
        <v>541</v>
      </c>
      <c r="H617" t="s">
        <v>221</v>
      </c>
      <c r="I617" t="s">
        <v>885</v>
      </c>
      <c r="J617" t="s">
        <v>857</v>
      </c>
      <c r="K617" t="s">
        <v>858</v>
      </c>
    </row>
    <row r="618" ht="202.5" spans="1:11">
      <c r="A618" s="14">
        <v>617</v>
      </c>
      <c r="B618" s="1" t="s">
        <v>2246</v>
      </c>
      <c r="C618">
        <v>65</v>
      </c>
      <c r="D618" s="4" t="s">
        <v>1579</v>
      </c>
      <c r="E618" t="s">
        <v>62</v>
      </c>
      <c r="F618" t="s">
        <v>2012</v>
      </c>
      <c r="G618" t="s">
        <v>456</v>
      </c>
      <c r="H618" t="s">
        <v>324</v>
      </c>
      <c r="I618" t="s">
        <v>945</v>
      </c>
      <c r="J618" t="s">
        <v>857</v>
      </c>
      <c r="K618" t="s">
        <v>858</v>
      </c>
    </row>
    <row r="619" ht="189" spans="1:11">
      <c r="A619" s="14">
        <v>618</v>
      </c>
      <c r="B619" s="1" t="s">
        <v>2247</v>
      </c>
      <c r="C619">
        <v>58</v>
      </c>
      <c r="D619" s="4" t="s">
        <v>2248</v>
      </c>
      <c r="E619" t="s">
        <v>891</v>
      </c>
      <c r="F619" t="s">
        <v>2249</v>
      </c>
      <c r="G619" t="s">
        <v>699</v>
      </c>
      <c r="H619" t="s">
        <v>774</v>
      </c>
      <c r="I619" t="s">
        <v>893</v>
      </c>
      <c r="J619" t="s">
        <v>879</v>
      </c>
      <c r="K619" t="s">
        <v>880</v>
      </c>
    </row>
    <row r="620" ht="162" spans="1:11">
      <c r="A620" s="14">
        <v>619</v>
      </c>
      <c r="B620" s="1" t="s">
        <v>2250</v>
      </c>
      <c r="C620">
        <v>52</v>
      </c>
      <c r="D620" s="4" t="s">
        <v>2251</v>
      </c>
      <c r="E620" t="s">
        <v>62</v>
      </c>
      <c r="F620" t="s">
        <v>2252</v>
      </c>
      <c r="G620" t="s">
        <v>656</v>
      </c>
      <c r="H620" t="s">
        <v>352</v>
      </c>
      <c r="I620" t="s">
        <v>945</v>
      </c>
      <c r="J620" t="s">
        <v>872</v>
      </c>
      <c r="K620" t="s">
        <v>858</v>
      </c>
    </row>
    <row r="621" ht="202.5" spans="1:11">
      <c r="A621" s="14">
        <v>620</v>
      </c>
      <c r="B621" s="1" t="s">
        <v>2253</v>
      </c>
      <c r="C621">
        <v>64</v>
      </c>
      <c r="D621" s="4" t="s">
        <v>2254</v>
      </c>
      <c r="E621" t="s">
        <v>46</v>
      </c>
      <c r="F621" t="s">
        <v>1384</v>
      </c>
      <c r="G621" t="s">
        <v>364</v>
      </c>
      <c r="H621" t="s">
        <v>449</v>
      </c>
      <c r="I621" t="s">
        <v>50</v>
      </c>
      <c r="J621" t="s">
        <v>26</v>
      </c>
      <c r="K621" t="s">
        <v>18</v>
      </c>
    </row>
    <row r="622" ht="216" spans="1:11">
      <c r="A622" s="14">
        <v>621</v>
      </c>
      <c r="B622" s="1" t="s">
        <v>2255</v>
      </c>
      <c r="C622">
        <v>66</v>
      </c>
      <c r="D622" s="4" t="s">
        <v>2256</v>
      </c>
      <c r="E622" t="s">
        <v>468</v>
      </c>
      <c r="F622" t="s">
        <v>2257</v>
      </c>
      <c r="G622" t="s">
        <v>343</v>
      </c>
      <c r="H622" t="s">
        <v>494</v>
      </c>
      <c r="I622" t="s">
        <v>16</v>
      </c>
      <c r="J622" t="s">
        <v>26</v>
      </c>
      <c r="K622" t="s">
        <v>18</v>
      </c>
    </row>
    <row r="623" ht="189" spans="1:11">
      <c r="A623" s="14">
        <v>622</v>
      </c>
      <c r="B623" s="1" t="s">
        <v>2258</v>
      </c>
      <c r="C623">
        <v>59</v>
      </c>
      <c r="D623" s="4" t="s">
        <v>2259</v>
      </c>
      <c r="E623" t="s">
        <v>468</v>
      </c>
      <c r="F623" t="s">
        <v>2260</v>
      </c>
      <c r="G623" t="s">
        <v>592</v>
      </c>
      <c r="H623" t="s">
        <v>715</v>
      </c>
      <c r="I623" t="s">
        <v>16</v>
      </c>
      <c r="J623" t="s">
        <v>26</v>
      </c>
      <c r="K623" t="s">
        <v>18</v>
      </c>
    </row>
    <row r="624" ht="175.5" spans="1:11">
      <c r="A624" s="14">
        <v>623</v>
      </c>
      <c r="B624" s="1" t="s">
        <v>2261</v>
      </c>
      <c r="C624">
        <v>54</v>
      </c>
      <c r="D624" s="4" t="s">
        <v>2262</v>
      </c>
      <c r="E624" t="s">
        <v>675</v>
      </c>
      <c r="F624" t="s">
        <v>2263</v>
      </c>
      <c r="G624" t="s">
        <v>768</v>
      </c>
      <c r="H624" t="s">
        <v>537</v>
      </c>
      <c r="I624" t="s">
        <v>41</v>
      </c>
      <c r="J624" t="s">
        <v>857</v>
      </c>
      <c r="K624" t="s">
        <v>858</v>
      </c>
    </row>
    <row r="625" ht="229.5" spans="1:11">
      <c r="A625" s="14">
        <v>624</v>
      </c>
      <c r="B625" s="1" t="s">
        <v>2264</v>
      </c>
      <c r="C625">
        <v>70</v>
      </c>
      <c r="D625" s="4" t="s">
        <v>2265</v>
      </c>
      <c r="E625" t="s">
        <v>321</v>
      </c>
      <c r="F625" t="s">
        <v>2266</v>
      </c>
      <c r="G625" t="s">
        <v>405</v>
      </c>
      <c r="H625" t="s">
        <v>796</v>
      </c>
      <c r="I625" t="s">
        <v>991</v>
      </c>
      <c r="J625" t="s">
        <v>42</v>
      </c>
      <c r="K625" t="s">
        <v>43</v>
      </c>
    </row>
    <row r="626" ht="216" spans="1:11">
      <c r="A626" s="14">
        <v>625</v>
      </c>
      <c r="B626" s="1" t="s">
        <v>2267</v>
      </c>
      <c r="C626">
        <v>68</v>
      </c>
      <c r="D626" s="4" t="s">
        <v>2268</v>
      </c>
      <c r="E626" t="s">
        <v>675</v>
      </c>
      <c r="F626" t="s">
        <v>2131</v>
      </c>
      <c r="G626" t="s">
        <v>48</v>
      </c>
      <c r="H626" t="s">
        <v>796</v>
      </c>
      <c r="I626" t="s">
        <v>41</v>
      </c>
      <c r="J626" t="s">
        <v>42</v>
      </c>
      <c r="K626" t="s">
        <v>43</v>
      </c>
    </row>
    <row r="627" ht="175.5" spans="1:11">
      <c r="A627" s="14">
        <v>626</v>
      </c>
      <c r="B627" s="1" t="s">
        <v>2269</v>
      </c>
      <c r="C627">
        <v>57</v>
      </c>
      <c r="D627" s="4" t="s">
        <v>2270</v>
      </c>
      <c r="E627" t="s">
        <v>62</v>
      </c>
      <c r="F627" t="s">
        <v>987</v>
      </c>
      <c r="G627" t="s">
        <v>132</v>
      </c>
      <c r="H627" t="s">
        <v>435</v>
      </c>
      <c r="I627" t="s">
        <v>945</v>
      </c>
      <c r="J627" t="s">
        <v>857</v>
      </c>
      <c r="K627" t="s">
        <v>858</v>
      </c>
    </row>
    <row r="628" ht="229.5" spans="1:11">
      <c r="A628" s="14">
        <v>627</v>
      </c>
      <c r="B628" s="1" t="s">
        <v>2271</v>
      </c>
      <c r="C628">
        <v>73</v>
      </c>
      <c r="D628" s="4" t="s">
        <v>1294</v>
      </c>
      <c r="E628" t="s">
        <v>883</v>
      </c>
      <c r="F628" t="s">
        <v>2272</v>
      </c>
      <c r="G628" t="s">
        <v>172</v>
      </c>
      <c r="H628" t="s">
        <v>464</v>
      </c>
      <c r="I628" t="s">
        <v>885</v>
      </c>
      <c r="J628" t="s">
        <v>42</v>
      </c>
      <c r="K628" t="s">
        <v>43</v>
      </c>
    </row>
    <row r="629" ht="202.5" spans="1:11">
      <c r="A629" s="14">
        <v>628</v>
      </c>
      <c r="B629" s="1" t="s">
        <v>2273</v>
      </c>
      <c r="C629">
        <v>62</v>
      </c>
      <c r="D629" s="4" t="s">
        <v>2274</v>
      </c>
      <c r="E629" t="s">
        <v>891</v>
      </c>
      <c r="F629" t="s">
        <v>2275</v>
      </c>
      <c r="G629" t="s">
        <v>773</v>
      </c>
      <c r="H629" t="s">
        <v>384</v>
      </c>
      <c r="I629" t="s">
        <v>893</v>
      </c>
      <c r="J629" t="s">
        <v>34</v>
      </c>
      <c r="K629" t="s">
        <v>35</v>
      </c>
    </row>
    <row r="630" ht="162" spans="1:11">
      <c r="A630" s="14">
        <v>629</v>
      </c>
      <c r="B630" s="1" t="s">
        <v>2276</v>
      </c>
      <c r="C630">
        <v>53</v>
      </c>
      <c r="D630" s="4" t="s">
        <v>2277</v>
      </c>
      <c r="E630" t="s">
        <v>46</v>
      </c>
      <c r="F630" t="s">
        <v>1751</v>
      </c>
      <c r="G630" t="s">
        <v>117</v>
      </c>
      <c r="H630" t="s">
        <v>299</v>
      </c>
      <c r="I630" t="s">
        <v>50</v>
      </c>
      <c r="J630" t="s">
        <v>852</v>
      </c>
      <c r="K630" t="s">
        <v>853</v>
      </c>
    </row>
    <row r="631" ht="162" spans="1:11">
      <c r="A631" s="14">
        <v>630</v>
      </c>
      <c r="B631" s="1" t="s">
        <v>2278</v>
      </c>
      <c r="C631">
        <v>51</v>
      </c>
      <c r="D631" s="4" t="s">
        <v>2279</v>
      </c>
      <c r="E631" t="s">
        <v>321</v>
      </c>
      <c r="F631" t="s">
        <v>2280</v>
      </c>
      <c r="G631" t="s">
        <v>85</v>
      </c>
      <c r="H631" t="s">
        <v>149</v>
      </c>
      <c r="I631" t="s">
        <v>991</v>
      </c>
      <c r="J631" t="s">
        <v>857</v>
      </c>
      <c r="K631" t="s">
        <v>858</v>
      </c>
    </row>
    <row r="632" ht="175.5" spans="1:11">
      <c r="A632" s="14">
        <v>631</v>
      </c>
      <c r="B632" s="1" t="s">
        <v>2281</v>
      </c>
      <c r="C632">
        <v>55</v>
      </c>
      <c r="D632" s="4" t="s">
        <v>2282</v>
      </c>
      <c r="E632" t="s">
        <v>883</v>
      </c>
      <c r="F632" t="s">
        <v>2283</v>
      </c>
      <c r="G632" t="s">
        <v>316</v>
      </c>
      <c r="H632" t="s">
        <v>521</v>
      </c>
      <c r="I632" t="s">
        <v>885</v>
      </c>
      <c r="J632" t="s">
        <v>879</v>
      </c>
      <c r="K632" t="s">
        <v>880</v>
      </c>
    </row>
    <row r="633" ht="202.5" spans="1:11">
      <c r="A633" s="14">
        <v>632</v>
      </c>
      <c r="B633" s="1" t="s">
        <v>2284</v>
      </c>
      <c r="C633">
        <v>63</v>
      </c>
      <c r="D633" s="4" t="s">
        <v>2017</v>
      </c>
      <c r="E633" t="s">
        <v>675</v>
      </c>
      <c r="F633" t="s">
        <v>1814</v>
      </c>
      <c r="G633" t="s">
        <v>391</v>
      </c>
      <c r="H633" t="s">
        <v>457</v>
      </c>
      <c r="I633" t="s">
        <v>41</v>
      </c>
      <c r="J633" t="s">
        <v>26</v>
      </c>
      <c r="K633" t="s">
        <v>18</v>
      </c>
    </row>
    <row r="634" ht="175.5" spans="1:11">
      <c r="A634" s="14">
        <v>633</v>
      </c>
      <c r="B634" s="1" t="s">
        <v>2285</v>
      </c>
      <c r="C634">
        <v>55</v>
      </c>
      <c r="D634" s="4" t="s">
        <v>1972</v>
      </c>
      <c r="E634" t="s">
        <v>883</v>
      </c>
      <c r="F634" t="s">
        <v>2286</v>
      </c>
      <c r="G634" t="s">
        <v>316</v>
      </c>
      <c r="H634" t="s">
        <v>384</v>
      </c>
      <c r="I634" t="s">
        <v>885</v>
      </c>
      <c r="J634" t="s">
        <v>51</v>
      </c>
      <c r="K634" t="s">
        <v>18</v>
      </c>
    </row>
    <row r="635" ht="216" spans="1:11">
      <c r="A635" s="14">
        <v>634</v>
      </c>
      <c r="B635" s="1" t="s">
        <v>2287</v>
      </c>
      <c r="C635">
        <v>67</v>
      </c>
      <c r="D635" s="4" t="s">
        <v>2092</v>
      </c>
      <c r="E635" t="s">
        <v>62</v>
      </c>
      <c r="F635" t="s">
        <v>2288</v>
      </c>
      <c r="G635" t="s">
        <v>243</v>
      </c>
      <c r="H635" t="s">
        <v>292</v>
      </c>
      <c r="I635" t="s">
        <v>945</v>
      </c>
      <c r="J635" t="s">
        <v>26</v>
      </c>
      <c r="K635" t="s">
        <v>18</v>
      </c>
    </row>
    <row r="636" ht="189" spans="1:11">
      <c r="A636" s="14">
        <v>635</v>
      </c>
      <c r="B636" s="1" t="s">
        <v>2289</v>
      </c>
      <c r="C636">
        <v>59</v>
      </c>
      <c r="D636" s="4" t="s">
        <v>2290</v>
      </c>
      <c r="E636" t="s">
        <v>675</v>
      </c>
      <c r="F636" t="s">
        <v>2291</v>
      </c>
      <c r="G636" t="s">
        <v>391</v>
      </c>
      <c r="H636" t="s">
        <v>344</v>
      </c>
      <c r="I636" t="s">
        <v>41</v>
      </c>
      <c r="J636" t="s">
        <v>872</v>
      </c>
      <c r="K636" t="s">
        <v>858</v>
      </c>
    </row>
    <row r="637" ht="216" spans="1:11">
      <c r="A637" s="14">
        <v>636</v>
      </c>
      <c r="B637" s="1" t="s">
        <v>2292</v>
      </c>
      <c r="C637">
        <v>66</v>
      </c>
      <c r="D637" s="4" t="s">
        <v>2293</v>
      </c>
      <c r="E637" t="s">
        <v>356</v>
      </c>
      <c r="F637" t="s">
        <v>2294</v>
      </c>
      <c r="G637" t="s">
        <v>829</v>
      </c>
      <c r="H637" t="s">
        <v>846</v>
      </c>
      <c r="I637" t="s">
        <v>25</v>
      </c>
      <c r="J637" t="s">
        <v>51</v>
      </c>
      <c r="K637" t="s">
        <v>18</v>
      </c>
    </row>
    <row r="638" ht="175.5" spans="1:11">
      <c r="A638" s="14">
        <v>637</v>
      </c>
      <c r="B638" s="1" t="s">
        <v>2295</v>
      </c>
      <c r="C638">
        <v>58</v>
      </c>
      <c r="D638" s="4" t="s">
        <v>2296</v>
      </c>
      <c r="E638" t="s">
        <v>870</v>
      </c>
      <c r="F638" t="s">
        <v>1182</v>
      </c>
      <c r="G638" t="s">
        <v>845</v>
      </c>
      <c r="H638" t="s">
        <v>671</v>
      </c>
      <c r="I638" t="s">
        <v>33</v>
      </c>
      <c r="J638" t="s">
        <v>17</v>
      </c>
      <c r="K638" t="s">
        <v>18</v>
      </c>
    </row>
    <row r="639" ht="229.5" spans="1:11">
      <c r="A639" s="14">
        <v>638</v>
      </c>
      <c r="B639" s="1" t="s">
        <v>2297</v>
      </c>
      <c r="C639">
        <v>70</v>
      </c>
      <c r="D639" s="4" t="s">
        <v>2298</v>
      </c>
      <c r="E639" t="s">
        <v>321</v>
      </c>
      <c r="F639" t="s">
        <v>2299</v>
      </c>
      <c r="G639" t="s">
        <v>358</v>
      </c>
      <c r="H639" t="s">
        <v>789</v>
      </c>
      <c r="I639" t="s">
        <v>991</v>
      </c>
      <c r="J639" t="s">
        <v>51</v>
      </c>
      <c r="K639" t="s">
        <v>18</v>
      </c>
    </row>
    <row r="640" ht="175.5" spans="1:11">
      <c r="A640" s="14">
        <v>639</v>
      </c>
      <c r="B640" s="1" t="s">
        <v>2300</v>
      </c>
      <c r="C640">
        <v>56</v>
      </c>
      <c r="D640" s="4" t="s">
        <v>2301</v>
      </c>
      <c r="E640" t="s">
        <v>321</v>
      </c>
      <c r="F640" t="s">
        <v>2302</v>
      </c>
      <c r="G640" t="s">
        <v>148</v>
      </c>
      <c r="H640" t="s">
        <v>678</v>
      </c>
      <c r="I640" t="s">
        <v>991</v>
      </c>
      <c r="J640" t="s">
        <v>857</v>
      </c>
      <c r="K640" t="s">
        <v>858</v>
      </c>
    </row>
    <row r="641" ht="189" spans="1:11">
      <c r="A641" s="14">
        <v>640</v>
      </c>
      <c r="B641" s="1" t="s">
        <v>2303</v>
      </c>
      <c r="C641">
        <v>59</v>
      </c>
      <c r="D641" s="4" t="s">
        <v>2304</v>
      </c>
      <c r="E641" t="s">
        <v>883</v>
      </c>
      <c r="F641" t="s">
        <v>2305</v>
      </c>
      <c r="G641" t="s">
        <v>243</v>
      </c>
      <c r="H641" t="s">
        <v>830</v>
      </c>
      <c r="I641" t="s">
        <v>885</v>
      </c>
      <c r="J641" t="s">
        <v>852</v>
      </c>
      <c r="K641" t="s">
        <v>853</v>
      </c>
    </row>
    <row r="642" ht="189" spans="1:11">
      <c r="A642" s="14">
        <v>641</v>
      </c>
      <c r="B642" s="1" t="s">
        <v>2306</v>
      </c>
      <c r="C642">
        <v>58</v>
      </c>
      <c r="D642" s="4" t="s">
        <v>2307</v>
      </c>
      <c r="E642" t="s">
        <v>883</v>
      </c>
      <c r="F642" t="s">
        <v>2308</v>
      </c>
      <c r="G642" t="s">
        <v>139</v>
      </c>
      <c r="H642" t="s">
        <v>244</v>
      </c>
      <c r="I642" t="s">
        <v>885</v>
      </c>
      <c r="J642" t="s">
        <v>51</v>
      </c>
      <c r="K642" t="s">
        <v>18</v>
      </c>
    </row>
    <row r="643" ht="175.5" spans="1:11">
      <c r="A643" s="14">
        <v>642</v>
      </c>
      <c r="B643" s="1" t="s">
        <v>2309</v>
      </c>
      <c r="C643">
        <v>56</v>
      </c>
      <c r="D643" s="4" t="s">
        <v>2310</v>
      </c>
      <c r="E643" t="s">
        <v>468</v>
      </c>
      <c r="F643" t="s">
        <v>1463</v>
      </c>
      <c r="G643" t="s">
        <v>808</v>
      </c>
      <c r="H643" t="s">
        <v>181</v>
      </c>
      <c r="I643" t="s">
        <v>16</v>
      </c>
      <c r="J643" t="s">
        <v>17</v>
      </c>
      <c r="K643" t="s">
        <v>18</v>
      </c>
    </row>
    <row r="644" ht="175.5" spans="1:11">
      <c r="A644" s="14">
        <v>643</v>
      </c>
      <c r="B644" s="1" t="s">
        <v>2311</v>
      </c>
      <c r="C644">
        <v>55</v>
      </c>
      <c r="D644" s="4" t="s">
        <v>2312</v>
      </c>
      <c r="E644" t="s">
        <v>675</v>
      </c>
      <c r="F644" t="s">
        <v>2313</v>
      </c>
      <c r="G644" t="s">
        <v>463</v>
      </c>
      <c r="H644" t="s">
        <v>103</v>
      </c>
      <c r="I644" t="s">
        <v>41</v>
      </c>
      <c r="J644" t="s">
        <v>26</v>
      </c>
      <c r="K644" t="s">
        <v>18</v>
      </c>
    </row>
    <row r="645" ht="175.5" spans="1:11">
      <c r="A645" s="14">
        <v>644</v>
      </c>
      <c r="B645" s="1" t="s">
        <v>2314</v>
      </c>
      <c r="C645">
        <v>57</v>
      </c>
      <c r="D645" s="4" t="s">
        <v>2315</v>
      </c>
      <c r="E645" t="s">
        <v>883</v>
      </c>
      <c r="F645" t="s">
        <v>1864</v>
      </c>
      <c r="G645" t="s">
        <v>562</v>
      </c>
      <c r="H645" t="s">
        <v>657</v>
      </c>
      <c r="I645" t="s">
        <v>885</v>
      </c>
      <c r="J645" t="s">
        <v>17</v>
      </c>
      <c r="K645" t="s">
        <v>18</v>
      </c>
    </row>
    <row r="646" ht="175.5" spans="1:11">
      <c r="A646" s="14">
        <v>645</v>
      </c>
      <c r="B646" s="1" t="s">
        <v>2316</v>
      </c>
      <c r="C646">
        <v>56</v>
      </c>
      <c r="D646" s="4" t="s">
        <v>2317</v>
      </c>
      <c r="E646" t="s">
        <v>891</v>
      </c>
      <c r="F646" t="s">
        <v>2318</v>
      </c>
      <c r="G646" t="s">
        <v>250</v>
      </c>
      <c r="H646" t="s">
        <v>274</v>
      </c>
      <c r="I646" t="s">
        <v>893</v>
      </c>
      <c r="J646" t="s">
        <v>26</v>
      </c>
      <c r="K646" t="s">
        <v>18</v>
      </c>
    </row>
    <row r="647" ht="189" spans="1:11">
      <c r="A647" s="14">
        <v>646</v>
      </c>
      <c r="B647" s="1" t="s">
        <v>2319</v>
      </c>
      <c r="C647">
        <v>58</v>
      </c>
      <c r="D647" s="4" t="s">
        <v>2320</v>
      </c>
      <c r="E647" t="s">
        <v>891</v>
      </c>
      <c r="F647" t="s">
        <v>2321</v>
      </c>
      <c r="G647" t="s">
        <v>714</v>
      </c>
      <c r="H647" t="s">
        <v>515</v>
      </c>
      <c r="I647" t="s">
        <v>893</v>
      </c>
      <c r="J647" t="s">
        <v>879</v>
      </c>
      <c r="K647" t="s">
        <v>880</v>
      </c>
    </row>
    <row r="648" ht="189" spans="1:11">
      <c r="A648" s="14">
        <v>647</v>
      </c>
      <c r="B648" s="1" t="s">
        <v>2322</v>
      </c>
      <c r="C648">
        <v>61</v>
      </c>
      <c r="D648" s="4" t="s">
        <v>2323</v>
      </c>
      <c r="E648" t="s">
        <v>46</v>
      </c>
      <c r="F648" t="s">
        <v>2324</v>
      </c>
      <c r="G648" t="s">
        <v>420</v>
      </c>
      <c r="H648" t="s">
        <v>310</v>
      </c>
      <c r="I648" t="s">
        <v>50</v>
      </c>
      <c r="J648" t="s">
        <v>872</v>
      </c>
      <c r="K648" t="s">
        <v>858</v>
      </c>
    </row>
    <row r="649" ht="189" spans="1:11">
      <c r="A649" s="14">
        <v>648</v>
      </c>
      <c r="B649" s="1" t="s">
        <v>2325</v>
      </c>
      <c r="C649">
        <v>60</v>
      </c>
      <c r="D649" s="4" t="s">
        <v>2326</v>
      </c>
      <c r="E649" t="s">
        <v>46</v>
      </c>
      <c r="F649" t="s">
        <v>1995</v>
      </c>
      <c r="G649" t="s">
        <v>606</v>
      </c>
      <c r="H649" t="s">
        <v>187</v>
      </c>
      <c r="I649" t="s">
        <v>50</v>
      </c>
      <c r="J649" t="s">
        <v>34</v>
      </c>
      <c r="K649" t="s">
        <v>35</v>
      </c>
    </row>
    <row r="650" ht="175.5" spans="1:11">
      <c r="A650" s="14">
        <v>649</v>
      </c>
      <c r="B650" s="1" t="s">
        <v>2327</v>
      </c>
      <c r="C650">
        <v>56</v>
      </c>
      <c r="D650" s="4" t="s">
        <v>2328</v>
      </c>
      <c r="E650" t="s">
        <v>321</v>
      </c>
      <c r="F650" t="s">
        <v>1405</v>
      </c>
      <c r="G650" t="s">
        <v>509</v>
      </c>
      <c r="H650" t="s">
        <v>406</v>
      </c>
      <c r="I650" t="s">
        <v>991</v>
      </c>
      <c r="J650" t="s">
        <v>51</v>
      </c>
      <c r="K650" t="s">
        <v>18</v>
      </c>
    </row>
    <row r="651" ht="162" spans="1:11">
      <c r="A651" s="14">
        <v>650</v>
      </c>
      <c r="B651" s="1" t="s">
        <v>2329</v>
      </c>
      <c r="C651">
        <v>53</v>
      </c>
      <c r="D651" s="4" t="s">
        <v>2330</v>
      </c>
      <c r="E651" t="s">
        <v>870</v>
      </c>
      <c r="F651" t="s">
        <v>2331</v>
      </c>
      <c r="G651" t="s">
        <v>811</v>
      </c>
      <c r="H651" t="s">
        <v>706</v>
      </c>
      <c r="I651" t="s">
        <v>33</v>
      </c>
      <c r="J651" t="s">
        <v>872</v>
      </c>
      <c r="K651" t="s">
        <v>858</v>
      </c>
    </row>
    <row r="652" ht="162" spans="1:11">
      <c r="A652" s="14">
        <v>651</v>
      </c>
      <c r="B652" s="1" t="s">
        <v>2332</v>
      </c>
      <c r="C652">
        <v>52</v>
      </c>
      <c r="D652" s="4" t="s">
        <v>901</v>
      </c>
      <c r="E652" t="s">
        <v>321</v>
      </c>
      <c r="F652" t="s">
        <v>2333</v>
      </c>
      <c r="G652" t="s">
        <v>23</v>
      </c>
      <c r="H652" t="s">
        <v>24</v>
      </c>
      <c r="I652" t="s">
        <v>991</v>
      </c>
      <c r="J652" t="s">
        <v>872</v>
      </c>
      <c r="K652" t="s">
        <v>858</v>
      </c>
    </row>
    <row r="653" ht="175.5" spans="1:11">
      <c r="A653" s="14">
        <v>652</v>
      </c>
      <c r="B653" s="1" t="s">
        <v>2334</v>
      </c>
      <c r="C653">
        <v>55</v>
      </c>
      <c r="D653" s="4" t="s">
        <v>2335</v>
      </c>
      <c r="E653" t="s">
        <v>883</v>
      </c>
      <c r="F653" t="s">
        <v>2336</v>
      </c>
      <c r="G653" t="s">
        <v>670</v>
      </c>
      <c r="H653" t="s">
        <v>359</v>
      </c>
      <c r="I653" t="s">
        <v>885</v>
      </c>
      <c r="J653" t="s">
        <v>879</v>
      </c>
      <c r="K653" t="s">
        <v>880</v>
      </c>
    </row>
    <row r="654" ht="162" spans="1:11">
      <c r="A654" s="14">
        <v>653</v>
      </c>
      <c r="B654" s="1" t="s">
        <v>2337</v>
      </c>
      <c r="C654">
        <v>52</v>
      </c>
      <c r="D654" s="4" t="s">
        <v>1306</v>
      </c>
      <c r="E654" t="s">
        <v>356</v>
      </c>
      <c r="F654" t="s">
        <v>2338</v>
      </c>
      <c r="G654" t="s">
        <v>280</v>
      </c>
      <c r="H654" t="s">
        <v>586</v>
      </c>
      <c r="I654" t="s">
        <v>25</v>
      </c>
      <c r="J654" t="s">
        <v>852</v>
      </c>
      <c r="K654" t="s">
        <v>853</v>
      </c>
    </row>
    <row r="655" ht="189" spans="1:11">
      <c r="A655" s="14">
        <v>654</v>
      </c>
      <c r="B655" s="1" t="s">
        <v>2339</v>
      </c>
      <c r="C655">
        <v>59</v>
      </c>
      <c r="D655" s="4" t="s">
        <v>2340</v>
      </c>
      <c r="E655" t="s">
        <v>870</v>
      </c>
      <c r="F655" t="s">
        <v>2341</v>
      </c>
      <c r="G655" t="s">
        <v>642</v>
      </c>
      <c r="H655" t="s">
        <v>15</v>
      </c>
      <c r="I655" t="s">
        <v>33</v>
      </c>
      <c r="J655" t="s">
        <v>879</v>
      </c>
      <c r="K655" t="s">
        <v>880</v>
      </c>
    </row>
    <row r="656" ht="175.5" spans="1:11">
      <c r="A656" s="14">
        <v>655</v>
      </c>
      <c r="B656" s="1" t="s">
        <v>2342</v>
      </c>
      <c r="C656">
        <v>55</v>
      </c>
      <c r="D656" s="4" t="s">
        <v>2343</v>
      </c>
      <c r="E656" t="s">
        <v>675</v>
      </c>
      <c r="F656" t="s">
        <v>2344</v>
      </c>
      <c r="G656" t="s">
        <v>391</v>
      </c>
      <c r="H656" t="s">
        <v>746</v>
      </c>
      <c r="I656" t="s">
        <v>41</v>
      </c>
      <c r="J656" t="s">
        <v>879</v>
      </c>
      <c r="K656" t="s">
        <v>880</v>
      </c>
    </row>
    <row r="657" ht="175.5" spans="1:11">
      <c r="A657" s="14">
        <v>656</v>
      </c>
      <c r="B657" s="1" t="s">
        <v>2345</v>
      </c>
      <c r="C657">
        <v>55</v>
      </c>
      <c r="D657" s="4" t="s">
        <v>2346</v>
      </c>
      <c r="E657" t="s">
        <v>870</v>
      </c>
      <c r="F657" t="s">
        <v>2347</v>
      </c>
      <c r="G657" t="s">
        <v>493</v>
      </c>
      <c r="H657" t="s">
        <v>187</v>
      </c>
      <c r="I657" t="s">
        <v>33</v>
      </c>
      <c r="J657" t="s">
        <v>879</v>
      </c>
      <c r="K657" t="s">
        <v>880</v>
      </c>
    </row>
    <row r="658" ht="189" spans="1:11">
      <c r="A658" s="14">
        <v>657</v>
      </c>
      <c r="B658" s="1" t="s">
        <v>2348</v>
      </c>
      <c r="C658">
        <v>61</v>
      </c>
      <c r="D658" s="4" t="s">
        <v>2349</v>
      </c>
      <c r="E658" t="s">
        <v>883</v>
      </c>
      <c r="F658" t="s">
        <v>2350</v>
      </c>
      <c r="G658" t="s">
        <v>48</v>
      </c>
      <c r="H658" t="s">
        <v>838</v>
      </c>
      <c r="I658" t="s">
        <v>885</v>
      </c>
      <c r="J658" t="s">
        <v>17</v>
      </c>
      <c r="K658" t="s">
        <v>18</v>
      </c>
    </row>
    <row r="659" ht="202.5" spans="1:11">
      <c r="A659" s="14">
        <v>658</v>
      </c>
      <c r="B659" s="1" t="s">
        <v>2351</v>
      </c>
      <c r="C659">
        <v>65</v>
      </c>
      <c r="D659" s="4" t="s">
        <v>2352</v>
      </c>
      <c r="E659" t="s">
        <v>468</v>
      </c>
      <c r="F659" t="s">
        <v>2353</v>
      </c>
      <c r="G659" t="s">
        <v>148</v>
      </c>
      <c r="H659" t="s">
        <v>521</v>
      </c>
      <c r="I659" t="s">
        <v>16</v>
      </c>
      <c r="J659" t="s">
        <v>17</v>
      </c>
      <c r="K659" t="s">
        <v>18</v>
      </c>
    </row>
    <row r="660" ht="175.5" spans="1:11">
      <c r="A660" s="14">
        <v>659</v>
      </c>
      <c r="B660" s="1" t="s">
        <v>2354</v>
      </c>
      <c r="C660">
        <v>56</v>
      </c>
      <c r="D660" s="4" t="s">
        <v>2355</v>
      </c>
      <c r="E660" t="s">
        <v>46</v>
      </c>
      <c r="F660" t="s">
        <v>2356</v>
      </c>
      <c r="G660" t="s">
        <v>377</v>
      </c>
      <c r="H660" t="s">
        <v>769</v>
      </c>
      <c r="I660" t="s">
        <v>50</v>
      </c>
      <c r="J660" t="s">
        <v>857</v>
      </c>
      <c r="K660" t="s">
        <v>858</v>
      </c>
    </row>
    <row r="661" ht="202.5" spans="1:11">
      <c r="A661" s="14">
        <v>660</v>
      </c>
      <c r="B661" s="1" t="s">
        <v>2357</v>
      </c>
      <c r="C661">
        <v>63</v>
      </c>
      <c r="D661" s="4" t="s">
        <v>2358</v>
      </c>
      <c r="E661" t="s">
        <v>468</v>
      </c>
      <c r="F661" t="s">
        <v>1292</v>
      </c>
      <c r="G661" t="s">
        <v>811</v>
      </c>
      <c r="H661" t="s">
        <v>310</v>
      </c>
      <c r="I661" t="s">
        <v>16</v>
      </c>
      <c r="J661" t="s">
        <v>26</v>
      </c>
      <c r="K661" t="s">
        <v>18</v>
      </c>
    </row>
    <row r="662" ht="175.5" spans="1:11">
      <c r="A662" s="14">
        <v>661</v>
      </c>
      <c r="B662" s="1" t="s">
        <v>2359</v>
      </c>
      <c r="C662">
        <v>55</v>
      </c>
      <c r="D662" s="4" t="s">
        <v>2360</v>
      </c>
      <c r="E662" t="s">
        <v>870</v>
      </c>
      <c r="F662" t="s">
        <v>2361</v>
      </c>
      <c r="G662" t="s">
        <v>477</v>
      </c>
      <c r="H662" t="s">
        <v>399</v>
      </c>
      <c r="I662" t="s">
        <v>33</v>
      </c>
      <c r="J662" t="s">
        <v>26</v>
      </c>
      <c r="K662" t="s">
        <v>18</v>
      </c>
    </row>
    <row r="663" ht="189" spans="1:11">
      <c r="A663" s="14">
        <v>662</v>
      </c>
      <c r="B663" s="1" t="s">
        <v>2362</v>
      </c>
      <c r="C663">
        <v>60</v>
      </c>
      <c r="D663" s="4" t="s">
        <v>2363</v>
      </c>
      <c r="E663" t="s">
        <v>62</v>
      </c>
      <c r="F663" t="s">
        <v>1809</v>
      </c>
      <c r="G663" t="s">
        <v>117</v>
      </c>
      <c r="H663" t="s">
        <v>521</v>
      </c>
      <c r="I663" t="s">
        <v>945</v>
      </c>
      <c r="J663" t="s">
        <v>872</v>
      </c>
      <c r="K663" t="s">
        <v>858</v>
      </c>
    </row>
    <row r="664" ht="189" spans="1:11">
      <c r="A664" s="14">
        <v>663</v>
      </c>
      <c r="B664" s="1" t="s">
        <v>2364</v>
      </c>
      <c r="C664">
        <v>59</v>
      </c>
      <c r="D664" s="4" t="s">
        <v>2365</v>
      </c>
      <c r="E664" t="s">
        <v>356</v>
      </c>
      <c r="F664" t="s">
        <v>2366</v>
      </c>
      <c r="G664" t="s">
        <v>257</v>
      </c>
      <c r="H664" t="s">
        <v>251</v>
      </c>
      <c r="I664" t="s">
        <v>25</v>
      </c>
      <c r="J664" t="s">
        <v>857</v>
      </c>
      <c r="K664" t="s">
        <v>858</v>
      </c>
    </row>
    <row r="665" ht="189" spans="1:11">
      <c r="A665" s="14">
        <v>664</v>
      </c>
      <c r="B665" s="1" t="s">
        <v>2367</v>
      </c>
      <c r="C665">
        <v>59</v>
      </c>
      <c r="D665" s="4" t="s">
        <v>1910</v>
      </c>
      <c r="E665" t="s">
        <v>883</v>
      </c>
      <c r="F665" t="s">
        <v>2368</v>
      </c>
      <c r="G665" t="s">
        <v>31</v>
      </c>
      <c r="H665" t="s">
        <v>310</v>
      </c>
      <c r="I665" t="s">
        <v>885</v>
      </c>
      <c r="J665" t="s">
        <v>51</v>
      </c>
      <c r="K665" t="s">
        <v>18</v>
      </c>
    </row>
    <row r="666" ht="175.5" spans="1:11">
      <c r="A666" s="14">
        <v>665</v>
      </c>
      <c r="B666" s="1" t="s">
        <v>2369</v>
      </c>
      <c r="C666">
        <v>55</v>
      </c>
      <c r="D666" s="4" t="s">
        <v>2370</v>
      </c>
      <c r="E666" t="s">
        <v>891</v>
      </c>
      <c r="F666" t="s">
        <v>2260</v>
      </c>
      <c r="G666" t="s">
        <v>727</v>
      </c>
      <c r="H666" t="s">
        <v>173</v>
      </c>
      <c r="I666" t="s">
        <v>893</v>
      </c>
      <c r="J666" t="s">
        <v>872</v>
      </c>
      <c r="K666" t="s">
        <v>858</v>
      </c>
    </row>
    <row r="667" ht="229.5" spans="1:11">
      <c r="A667" s="14">
        <v>666</v>
      </c>
      <c r="B667" s="1" t="s">
        <v>2371</v>
      </c>
      <c r="C667">
        <v>72</v>
      </c>
      <c r="D667" s="4" t="s">
        <v>2372</v>
      </c>
      <c r="E667" t="s">
        <v>46</v>
      </c>
      <c r="F667" t="s">
        <v>2373</v>
      </c>
      <c r="G667" t="s">
        <v>722</v>
      </c>
      <c r="H667" t="s">
        <v>838</v>
      </c>
      <c r="I667" t="s">
        <v>50</v>
      </c>
      <c r="J667" t="s">
        <v>42</v>
      </c>
      <c r="K667" t="s">
        <v>43</v>
      </c>
    </row>
    <row r="668" ht="175.5" spans="1:11">
      <c r="A668" s="14">
        <v>667</v>
      </c>
      <c r="B668" s="1" t="s">
        <v>2374</v>
      </c>
      <c r="C668">
        <v>56</v>
      </c>
      <c r="D668" s="4" t="s">
        <v>2375</v>
      </c>
      <c r="E668" t="s">
        <v>883</v>
      </c>
      <c r="F668" t="s">
        <v>2294</v>
      </c>
      <c r="G668" t="s">
        <v>837</v>
      </c>
      <c r="H668" t="s">
        <v>79</v>
      </c>
      <c r="I668" t="s">
        <v>885</v>
      </c>
      <c r="J668" t="s">
        <v>857</v>
      </c>
      <c r="K668" t="s">
        <v>858</v>
      </c>
    </row>
    <row r="669" ht="175.5" spans="1:11">
      <c r="A669" s="14">
        <v>668</v>
      </c>
      <c r="B669" s="1" t="s">
        <v>2376</v>
      </c>
      <c r="C669">
        <v>57</v>
      </c>
      <c r="D669" s="4" t="s">
        <v>2377</v>
      </c>
      <c r="E669" t="s">
        <v>891</v>
      </c>
      <c r="F669" t="s">
        <v>1826</v>
      </c>
      <c r="G669" t="s">
        <v>364</v>
      </c>
      <c r="H669" t="s">
        <v>537</v>
      </c>
      <c r="I669" t="s">
        <v>893</v>
      </c>
      <c r="J669" t="s">
        <v>34</v>
      </c>
      <c r="K669" t="s">
        <v>35</v>
      </c>
    </row>
    <row r="670" ht="202.5" spans="1:11">
      <c r="A670" s="14">
        <v>669</v>
      </c>
      <c r="B670" s="1" t="s">
        <v>2378</v>
      </c>
      <c r="C670">
        <v>65</v>
      </c>
      <c r="D670" s="4" t="s">
        <v>2379</v>
      </c>
      <c r="E670" t="s">
        <v>321</v>
      </c>
      <c r="F670" t="s">
        <v>2380</v>
      </c>
      <c r="G670" t="s">
        <v>31</v>
      </c>
      <c r="H670" t="s">
        <v>521</v>
      </c>
      <c r="I670" t="s">
        <v>991</v>
      </c>
      <c r="J670" t="s">
        <v>34</v>
      </c>
      <c r="K670" t="s">
        <v>35</v>
      </c>
    </row>
    <row r="671" ht="202.5" spans="1:11">
      <c r="A671" s="14">
        <v>670</v>
      </c>
      <c r="B671" s="1" t="s">
        <v>2381</v>
      </c>
      <c r="C671">
        <v>63</v>
      </c>
      <c r="D671" s="4" t="s">
        <v>1874</v>
      </c>
      <c r="E671" t="s">
        <v>870</v>
      </c>
      <c r="F671" t="s">
        <v>2382</v>
      </c>
      <c r="G671" t="s">
        <v>699</v>
      </c>
      <c r="H671" t="s">
        <v>181</v>
      </c>
      <c r="I671" t="s">
        <v>33</v>
      </c>
      <c r="J671" t="s">
        <v>34</v>
      </c>
      <c r="K671" t="s">
        <v>35</v>
      </c>
    </row>
    <row r="672" ht="189" spans="1:11">
      <c r="A672" s="14">
        <v>671</v>
      </c>
      <c r="B672" s="1" t="s">
        <v>2383</v>
      </c>
      <c r="C672">
        <v>58</v>
      </c>
      <c r="D672" s="4" t="s">
        <v>2384</v>
      </c>
      <c r="E672" t="s">
        <v>62</v>
      </c>
      <c r="F672" t="s">
        <v>2385</v>
      </c>
      <c r="G672" t="s">
        <v>280</v>
      </c>
      <c r="H672" t="s">
        <v>824</v>
      </c>
      <c r="I672" t="s">
        <v>945</v>
      </c>
      <c r="J672" t="s">
        <v>879</v>
      </c>
      <c r="K672" t="s">
        <v>880</v>
      </c>
    </row>
    <row r="673" ht="189" spans="1:11">
      <c r="A673" s="14">
        <v>672</v>
      </c>
      <c r="B673" s="1" t="s">
        <v>2386</v>
      </c>
      <c r="C673">
        <v>58</v>
      </c>
      <c r="D673" s="4" t="s">
        <v>2387</v>
      </c>
      <c r="E673" t="s">
        <v>321</v>
      </c>
      <c r="F673" t="s">
        <v>2388</v>
      </c>
      <c r="G673" t="s">
        <v>817</v>
      </c>
      <c r="H673" t="s">
        <v>678</v>
      </c>
      <c r="I673" t="s">
        <v>991</v>
      </c>
      <c r="J673" t="s">
        <v>872</v>
      </c>
      <c r="K673" t="s">
        <v>858</v>
      </c>
    </row>
    <row r="674" ht="202.5" spans="1:11">
      <c r="A674" s="14">
        <v>673</v>
      </c>
      <c r="B674" s="1" t="s">
        <v>2389</v>
      </c>
      <c r="C674">
        <v>64</v>
      </c>
      <c r="D674" s="4" t="s">
        <v>2390</v>
      </c>
      <c r="E674" t="s">
        <v>321</v>
      </c>
      <c r="F674" t="s">
        <v>2391</v>
      </c>
      <c r="G674" t="s">
        <v>585</v>
      </c>
      <c r="H674" t="s">
        <v>774</v>
      </c>
      <c r="I674" t="s">
        <v>991</v>
      </c>
      <c r="J674" t="s">
        <v>26</v>
      </c>
      <c r="K674" t="s">
        <v>18</v>
      </c>
    </row>
    <row r="675" ht="175.5" spans="1:11">
      <c r="A675" s="14">
        <v>674</v>
      </c>
      <c r="B675" s="1" t="s">
        <v>2392</v>
      </c>
      <c r="C675">
        <v>55</v>
      </c>
      <c r="D675" s="4" t="s">
        <v>2393</v>
      </c>
      <c r="E675" t="s">
        <v>891</v>
      </c>
      <c r="F675" t="s">
        <v>2394</v>
      </c>
      <c r="G675" t="s">
        <v>779</v>
      </c>
      <c r="H675" t="s">
        <v>428</v>
      </c>
      <c r="I675" t="s">
        <v>893</v>
      </c>
      <c r="J675" t="s">
        <v>879</v>
      </c>
      <c r="K675" t="s">
        <v>880</v>
      </c>
    </row>
    <row r="676" ht="162" spans="1:11">
      <c r="A676" s="14">
        <v>675</v>
      </c>
      <c r="B676" s="1" t="s">
        <v>2395</v>
      </c>
      <c r="C676">
        <v>51</v>
      </c>
      <c r="D676" s="4" t="s">
        <v>2396</v>
      </c>
      <c r="E676" t="s">
        <v>62</v>
      </c>
      <c r="F676" t="s">
        <v>2397</v>
      </c>
      <c r="G676" t="s">
        <v>463</v>
      </c>
      <c r="H676" t="s">
        <v>706</v>
      </c>
      <c r="I676" t="s">
        <v>945</v>
      </c>
      <c r="J676" t="s">
        <v>872</v>
      </c>
      <c r="K676" t="s">
        <v>858</v>
      </c>
    </row>
    <row r="677" ht="189" spans="1:11">
      <c r="A677" s="14">
        <v>676</v>
      </c>
      <c r="B677" s="1" t="s">
        <v>2398</v>
      </c>
      <c r="C677">
        <v>61</v>
      </c>
      <c r="D677" s="4" t="s">
        <v>959</v>
      </c>
      <c r="E677" t="s">
        <v>321</v>
      </c>
      <c r="F677" t="s">
        <v>1431</v>
      </c>
      <c r="G677" t="s">
        <v>180</v>
      </c>
      <c r="H677" t="s">
        <v>399</v>
      </c>
      <c r="I677" t="s">
        <v>991</v>
      </c>
      <c r="J677" t="s">
        <v>34</v>
      </c>
      <c r="K677" t="s">
        <v>35</v>
      </c>
    </row>
    <row r="678" ht="202.5" spans="1:11">
      <c r="A678" s="14">
        <v>677</v>
      </c>
      <c r="B678" s="1" t="s">
        <v>2399</v>
      </c>
      <c r="C678">
        <v>62</v>
      </c>
      <c r="D678" s="4" t="s">
        <v>901</v>
      </c>
      <c r="E678" t="s">
        <v>321</v>
      </c>
      <c r="F678" t="s">
        <v>1066</v>
      </c>
      <c r="G678" t="s">
        <v>257</v>
      </c>
      <c r="H678" t="s">
        <v>700</v>
      </c>
      <c r="I678" t="s">
        <v>991</v>
      </c>
      <c r="J678" t="s">
        <v>17</v>
      </c>
      <c r="K678" t="s">
        <v>18</v>
      </c>
    </row>
    <row r="679" ht="175.5" spans="1:11">
      <c r="A679" s="14">
        <v>678</v>
      </c>
      <c r="B679" s="1" t="s">
        <v>2400</v>
      </c>
      <c r="C679">
        <v>57</v>
      </c>
      <c r="D679" s="4" t="s">
        <v>2401</v>
      </c>
      <c r="E679" t="s">
        <v>891</v>
      </c>
      <c r="F679" t="s">
        <v>2402</v>
      </c>
      <c r="G679" t="s">
        <v>371</v>
      </c>
      <c r="H679" t="s">
        <v>733</v>
      </c>
      <c r="I679" t="s">
        <v>893</v>
      </c>
      <c r="J679" t="s">
        <v>34</v>
      </c>
      <c r="K679" t="s">
        <v>35</v>
      </c>
    </row>
    <row r="680" ht="229.5" spans="1:11">
      <c r="A680" s="14">
        <v>679</v>
      </c>
      <c r="B680" s="1" t="s">
        <v>2403</v>
      </c>
      <c r="C680">
        <v>71</v>
      </c>
      <c r="D680" s="4" t="s">
        <v>2404</v>
      </c>
      <c r="E680" t="s">
        <v>870</v>
      </c>
      <c r="F680" t="s">
        <v>2249</v>
      </c>
      <c r="G680" t="s">
        <v>391</v>
      </c>
      <c r="H680" t="s">
        <v>789</v>
      </c>
      <c r="I680" t="s">
        <v>33</v>
      </c>
      <c r="J680" t="s">
        <v>857</v>
      </c>
      <c r="K680" t="s">
        <v>858</v>
      </c>
    </row>
    <row r="681" ht="189" spans="1:11">
      <c r="A681" s="14">
        <v>680</v>
      </c>
      <c r="B681" s="1" t="s">
        <v>2405</v>
      </c>
      <c r="C681">
        <v>61</v>
      </c>
      <c r="D681" s="4" t="s">
        <v>2406</v>
      </c>
      <c r="E681" t="s">
        <v>356</v>
      </c>
      <c r="F681" t="s">
        <v>2407</v>
      </c>
      <c r="G681" t="s">
        <v>699</v>
      </c>
      <c r="H681" t="s">
        <v>274</v>
      </c>
      <c r="I681" t="s">
        <v>25</v>
      </c>
      <c r="J681" t="s">
        <v>34</v>
      </c>
      <c r="K681" t="s">
        <v>35</v>
      </c>
    </row>
    <row r="682" ht="189" spans="1:11">
      <c r="A682" s="14">
        <v>681</v>
      </c>
      <c r="B682" s="1" t="s">
        <v>2408</v>
      </c>
      <c r="C682">
        <v>58</v>
      </c>
      <c r="D682" s="4" t="s">
        <v>2409</v>
      </c>
      <c r="E682" t="s">
        <v>62</v>
      </c>
      <c r="F682" t="s">
        <v>2410</v>
      </c>
      <c r="G682" t="s">
        <v>740</v>
      </c>
      <c r="H682" t="s">
        <v>118</v>
      </c>
      <c r="I682" t="s">
        <v>945</v>
      </c>
      <c r="J682" t="s">
        <v>17</v>
      </c>
      <c r="K682" t="s">
        <v>18</v>
      </c>
    </row>
    <row r="683" ht="162" spans="1:11">
      <c r="A683" s="14">
        <v>682</v>
      </c>
      <c r="B683" s="1" t="s">
        <v>2411</v>
      </c>
      <c r="C683">
        <v>51</v>
      </c>
      <c r="D683" s="4" t="s">
        <v>2412</v>
      </c>
      <c r="E683" t="s">
        <v>321</v>
      </c>
      <c r="F683" t="s">
        <v>2413</v>
      </c>
      <c r="G683" t="s">
        <v>371</v>
      </c>
      <c r="H683" t="s">
        <v>785</v>
      </c>
      <c r="I683" t="s">
        <v>991</v>
      </c>
      <c r="J683" t="s">
        <v>857</v>
      </c>
      <c r="K683" t="s">
        <v>858</v>
      </c>
    </row>
    <row r="684" ht="189" spans="1:11">
      <c r="A684" s="14">
        <v>683</v>
      </c>
      <c r="B684" s="1" t="s">
        <v>2414</v>
      </c>
      <c r="C684">
        <v>58</v>
      </c>
      <c r="D684" s="4" t="s">
        <v>2415</v>
      </c>
      <c r="E684" t="s">
        <v>62</v>
      </c>
      <c r="F684" t="s">
        <v>2416</v>
      </c>
      <c r="G684" t="s">
        <v>642</v>
      </c>
      <c r="H684" t="s">
        <v>274</v>
      </c>
      <c r="I684" t="s">
        <v>945</v>
      </c>
      <c r="J684" t="s">
        <v>26</v>
      </c>
      <c r="K684" t="s">
        <v>18</v>
      </c>
    </row>
    <row r="685" ht="189" spans="1:11">
      <c r="A685" s="14">
        <v>684</v>
      </c>
      <c r="B685" s="1" t="s">
        <v>2417</v>
      </c>
      <c r="C685">
        <v>59</v>
      </c>
      <c r="D685" s="4" t="s">
        <v>2418</v>
      </c>
      <c r="E685" t="s">
        <v>891</v>
      </c>
      <c r="F685" t="s">
        <v>2419</v>
      </c>
      <c r="G685" t="s">
        <v>132</v>
      </c>
      <c r="H685" t="s">
        <v>40</v>
      </c>
      <c r="I685" t="s">
        <v>893</v>
      </c>
      <c r="J685" t="s">
        <v>17</v>
      </c>
      <c r="K685" t="s">
        <v>18</v>
      </c>
    </row>
    <row r="686" ht="189" spans="1:11">
      <c r="A686" s="14">
        <v>685</v>
      </c>
      <c r="B686" s="1" t="s">
        <v>2420</v>
      </c>
      <c r="C686">
        <v>60</v>
      </c>
      <c r="D686" s="4" t="s">
        <v>1368</v>
      </c>
      <c r="E686" t="s">
        <v>321</v>
      </c>
      <c r="F686" t="s">
        <v>1682</v>
      </c>
      <c r="G686" t="s">
        <v>117</v>
      </c>
      <c r="H686" t="s">
        <v>502</v>
      </c>
      <c r="I686" t="s">
        <v>991</v>
      </c>
      <c r="J686" t="s">
        <v>852</v>
      </c>
      <c r="K686" t="s">
        <v>853</v>
      </c>
    </row>
    <row r="687" ht="162" spans="1:11">
      <c r="A687" s="14">
        <v>686</v>
      </c>
      <c r="B687" s="1" t="s">
        <v>2421</v>
      </c>
      <c r="C687">
        <v>51</v>
      </c>
      <c r="D687" s="4" t="s">
        <v>2422</v>
      </c>
      <c r="E687" t="s">
        <v>468</v>
      </c>
      <c r="F687" t="s">
        <v>1481</v>
      </c>
      <c r="G687" t="s">
        <v>204</v>
      </c>
      <c r="H687" t="s">
        <v>173</v>
      </c>
      <c r="I687" t="s">
        <v>16</v>
      </c>
      <c r="J687" t="s">
        <v>879</v>
      </c>
      <c r="K687" t="s">
        <v>880</v>
      </c>
    </row>
    <row r="688" ht="202.5" spans="1:11">
      <c r="A688" s="14">
        <v>687</v>
      </c>
      <c r="B688" s="1" t="s">
        <v>2423</v>
      </c>
      <c r="C688">
        <v>65</v>
      </c>
      <c r="D688" s="4" t="s">
        <v>2424</v>
      </c>
      <c r="E688" t="s">
        <v>468</v>
      </c>
      <c r="F688" t="s">
        <v>2245</v>
      </c>
      <c r="G688" t="s">
        <v>656</v>
      </c>
      <c r="H688" t="s">
        <v>392</v>
      </c>
      <c r="I688" t="s">
        <v>16</v>
      </c>
      <c r="J688" t="s">
        <v>42</v>
      </c>
      <c r="K688" t="s">
        <v>43</v>
      </c>
    </row>
    <row r="689" ht="189" spans="1:11">
      <c r="A689" s="14">
        <v>688</v>
      </c>
      <c r="B689" s="1" t="s">
        <v>2425</v>
      </c>
      <c r="C689">
        <v>59</v>
      </c>
      <c r="D689" s="4" t="s">
        <v>2426</v>
      </c>
      <c r="E689" t="s">
        <v>891</v>
      </c>
      <c r="F689" t="s">
        <v>2427</v>
      </c>
      <c r="G689" t="s">
        <v>740</v>
      </c>
      <c r="H689" t="s">
        <v>359</v>
      </c>
      <c r="I689" t="s">
        <v>893</v>
      </c>
      <c r="J689" t="s">
        <v>17</v>
      </c>
      <c r="K689" t="s">
        <v>18</v>
      </c>
    </row>
    <row r="690" ht="216" spans="1:11">
      <c r="A690" s="14">
        <v>689</v>
      </c>
      <c r="B690" s="1" t="s">
        <v>2428</v>
      </c>
      <c r="C690">
        <v>67</v>
      </c>
      <c r="D690" s="4" t="s">
        <v>2429</v>
      </c>
      <c r="E690" t="s">
        <v>46</v>
      </c>
      <c r="F690" t="s">
        <v>1976</v>
      </c>
      <c r="G690" t="s">
        <v>139</v>
      </c>
      <c r="H690" t="s">
        <v>824</v>
      </c>
      <c r="I690" t="s">
        <v>50</v>
      </c>
      <c r="J690" t="s">
        <v>34</v>
      </c>
      <c r="K690" t="s">
        <v>35</v>
      </c>
    </row>
    <row r="691" ht="216" spans="1:11">
      <c r="A691" s="14">
        <v>690</v>
      </c>
      <c r="B691" s="1" t="s">
        <v>2430</v>
      </c>
      <c r="C691">
        <v>67</v>
      </c>
      <c r="D691" s="4" t="s">
        <v>2431</v>
      </c>
      <c r="E691" t="s">
        <v>883</v>
      </c>
      <c r="F691" t="s">
        <v>2432</v>
      </c>
      <c r="G691" t="s">
        <v>779</v>
      </c>
      <c r="H691" t="s">
        <v>846</v>
      </c>
      <c r="I691" t="s">
        <v>885</v>
      </c>
      <c r="J691" t="s">
        <v>872</v>
      </c>
      <c r="K691" t="s">
        <v>858</v>
      </c>
    </row>
    <row r="692" ht="175.5" spans="1:11">
      <c r="A692" s="14">
        <v>691</v>
      </c>
      <c r="B692" s="1" t="s">
        <v>2433</v>
      </c>
      <c r="C692">
        <v>56</v>
      </c>
      <c r="D692" s="4" t="s">
        <v>2434</v>
      </c>
      <c r="E692" t="s">
        <v>870</v>
      </c>
      <c r="F692" t="s">
        <v>2435</v>
      </c>
      <c r="G692" t="s">
        <v>139</v>
      </c>
      <c r="H692" t="s">
        <v>158</v>
      </c>
      <c r="I692" t="s">
        <v>33</v>
      </c>
      <c r="J692" t="s">
        <v>17</v>
      </c>
      <c r="K692" t="s">
        <v>18</v>
      </c>
    </row>
    <row r="693" ht="189" spans="1:11">
      <c r="A693" s="14">
        <v>692</v>
      </c>
      <c r="B693" s="1" t="s">
        <v>2436</v>
      </c>
      <c r="C693">
        <v>58</v>
      </c>
      <c r="D693" s="4" t="s">
        <v>2437</v>
      </c>
      <c r="E693" t="s">
        <v>675</v>
      </c>
      <c r="F693" t="s">
        <v>2438</v>
      </c>
      <c r="G693" t="s">
        <v>391</v>
      </c>
      <c r="H693" t="s">
        <v>221</v>
      </c>
      <c r="I693" t="s">
        <v>41</v>
      </c>
      <c r="J693" t="s">
        <v>879</v>
      </c>
      <c r="K693" t="s">
        <v>880</v>
      </c>
    </row>
    <row r="694" ht="202.5" spans="1:11">
      <c r="A694" s="14">
        <v>693</v>
      </c>
      <c r="B694" s="1" t="s">
        <v>2439</v>
      </c>
      <c r="C694">
        <v>63</v>
      </c>
      <c r="D694" s="4" t="s">
        <v>2440</v>
      </c>
      <c r="E694" t="s">
        <v>675</v>
      </c>
      <c r="F694" t="s">
        <v>2441</v>
      </c>
      <c r="G694" t="s">
        <v>681</v>
      </c>
      <c r="H694" t="s">
        <v>542</v>
      </c>
      <c r="I694" t="s">
        <v>41</v>
      </c>
      <c r="J694" t="s">
        <v>872</v>
      </c>
      <c r="K694" t="s">
        <v>858</v>
      </c>
    </row>
    <row r="695" ht="189" spans="1:11">
      <c r="A695" s="14">
        <v>694</v>
      </c>
      <c r="B695" s="1" t="s">
        <v>2442</v>
      </c>
      <c r="C695">
        <v>59</v>
      </c>
      <c r="D695" s="4" t="s">
        <v>2443</v>
      </c>
      <c r="E695" t="s">
        <v>356</v>
      </c>
      <c r="F695" t="s">
        <v>1352</v>
      </c>
      <c r="G695" t="s">
        <v>569</v>
      </c>
      <c r="H695" t="s">
        <v>299</v>
      </c>
      <c r="I695" t="s">
        <v>25</v>
      </c>
      <c r="J695" t="s">
        <v>17</v>
      </c>
      <c r="K695" t="s">
        <v>18</v>
      </c>
    </row>
    <row r="696" ht="216" spans="1:11">
      <c r="A696" s="14">
        <v>695</v>
      </c>
      <c r="B696" s="1" t="s">
        <v>2444</v>
      </c>
      <c r="C696">
        <v>67</v>
      </c>
      <c r="D696" s="4" t="s">
        <v>2445</v>
      </c>
      <c r="E696" t="s">
        <v>356</v>
      </c>
      <c r="F696" t="s">
        <v>2446</v>
      </c>
      <c r="G696" t="s">
        <v>93</v>
      </c>
      <c r="H696" t="s">
        <v>478</v>
      </c>
      <c r="I696" t="s">
        <v>25</v>
      </c>
      <c r="J696" t="s">
        <v>17</v>
      </c>
      <c r="K696" t="s">
        <v>18</v>
      </c>
    </row>
    <row r="697" ht="175.5" spans="1:11">
      <c r="A697" s="14">
        <v>696</v>
      </c>
      <c r="B697" s="1" t="s">
        <v>2447</v>
      </c>
      <c r="C697">
        <v>56</v>
      </c>
      <c r="D697" s="4" t="s">
        <v>2448</v>
      </c>
      <c r="E697" t="s">
        <v>675</v>
      </c>
      <c r="F697" t="s">
        <v>2449</v>
      </c>
      <c r="G697" t="s">
        <v>773</v>
      </c>
      <c r="H697" t="s">
        <v>133</v>
      </c>
      <c r="I697" t="s">
        <v>41</v>
      </c>
      <c r="J697" t="s">
        <v>51</v>
      </c>
      <c r="K697" t="s">
        <v>18</v>
      </c>
    </row>
    <row r="698" ht="202.5" spans="1:11">
      <c r="A698" s="14">
        <v>697</v>
      </c>
      <c r="B698" s="1" t="s">
        <v>2450</v>
      </c>
      <c r="C698">
        <v>62</v>
      </c>
      <c r="D698" s="4" t="s">
        <v>2451</v>
      </c>
      <c r="E698" t="s">
        <v>62</v>
      </c>
      <c r="F698" t="s">
        <v>2283</v>
      </c>
      <c r="G698" t="s">
        <v>132</v>
      </c>
      <c r="H698" t="s">
        <v>478</v>
      </c>
      <c r="I698" t="s">
        <v>945</v>
      </c>
      <c r="J698" t="s">
        <v>872</v>
      </c>
      <c r="K698" t="s">
        <v>858</v>
      </c>
    </row>
    <row r="699" ht="175.5" spans="1:11">
      <c r="A699" s="14">
        <v>698</v>
      </c>
      <c r="B699" s="1" t="s">
        <v>2452</v>
      </c>
      <c r="C699">
        <v>54</v>
      </c>
      <c r="D699" s="4" t="s">
        <v>983</v>
      </c>
      <c r="E699" t="s">
        <v>356</v>
      </c>
      <c r="F699" t="s">
        <v>2453</v>
      </c>
      <c r="G699" t="s">
        <v>427</v>
      </c>
      <c r="H699" t="s">
        <v>149</v>
      </c>
      <c r="I699" t="s">
        <v>25</v>
      </c>
      <c r="J699" t="s">
        <v>857</v>
      </c>
      <c r="K699" t="s">
        <v>858</v>
      </c>
    </row>
    <row r="700" ht="189" spans="1:11">
      <c r="A700" s="14">
        <v>699</v>
      </c>
      <c r="B700" s="1" t="s">
        <v>2454</v>
      </c>
      <c r="C700">
        <v>58</v>
      </c>
      <c r="D700" s="4" t="s">
        <v>2455</v>
      </c>
      <c r="E700" t="s">
        <v>675</v>
      </c>
      <c r="F700" t="s">
        <v>1608</v>
      </c>
      <c r="G700" t="s">
        <v>642</v>
      </c>
      <c r="H700" t="s">
        <v>577</v>
      </c>
      <c r="I700" t="s">
        <v>41</v>
      </c>
      <c r="J700" t="s">
        <v>51</v>
      </c>
      <c r="K700" t="s">
        <v>18</v>
      </c>
    </row>
    <row r="701" ht="189" spans="1:11">
      <c r="A701" s="14">
        <v>700</v>
      </c>
      <c r="B701" s="1" t="s">
        <v>2456</v>
      </c>
      <c r="C701">
        <v>59</v>
      </c>
      <c r="D701" s="4" t="s">
        <v>2457</v>
      </c>
      <c r="E701" t="s">
        <v>675</v>
      </c>
      <c r="F701" t="s">
        <v>2458</v>
      </c>
      <c r="G701" t="s">
        <v>722</v>
      </c>
      <c r="H701" t="s">
        <v>700</v>
      </c>
      <c r="I701" t="s">
        <v>41</v>
      </c>
      <c r="J701" t="s">
        <v>872</v>
      </c>
      <c r="K701" t="s">
        <v>858</v>
      </c>
    </row>
    <row r="702" ht="162" spans="1:11">
      <c r="A702" s="14">
        <v>701</v>
      </c>
      <c r="B702" s="1" t="s">
        <v>2459</v>
      </c>
      <c r="C702">
        <v>51</v>
      </c>
      <c r="D702" s="4" t="s">
        <v>2048</v>
      </c>
      <c r="E702" t="s">
        <v>675</v>
      </c>
      <c r="F702" t="s">
        <v>1806</v>
      </c>
      <c r="G702" t="s">
        <v>139</v>
      </c>
      <c r="H702" t="s">
        <v>288</v>
      </c>
      <c r="I702" t="s">
        <v>41</v>
      </c>
      <c r="J702" t="s">
        <v>879</v>
      </c>
      <c r="K702" t="s">
        <v>880</v>
      </c>
    </row>
    <row r="703" ht="175.5" spans="1:11">
      <c r="A703" s="14">
        <v>702</v>
      </c>
      <c r="B703" s="1" t="s">
        <v>2460</v>
      </c>
      <c r="C703">
        <v>55</v>
      </c>
      <c r="D703" s="4" t="s">
        <v>2461</v>
      </c>
      <c r="E703" t="s">
        <v>46</v>
      </c>
      <c r="F703" t="s">
        <v>1553</v>
      </c>
      <c r="G703" t="s">
        <v>757</v>
      </c>
      <c r="H703" t="s">
        <v>780</v>
      </c>
      <c r="I703" t="s">
        <v>50</v>
      </c>
      <c r="J703" t="s">
        <v>857</v>
      </c>
      <c r="K703" t="s">
        <v>858</v>
      </c>
    </row>
    <row r="704" ht="162" spans="1:11">
      <c r="A704" s="14">
        <v>703</v>
      </c>
      <c r="B704" s="1" t="s">
        <v>2462</v>
      </c>
      <c r="C704">
        <v>52</v>
      </c>
      <c r="D704" s="4" t="s">
        <v>2463</v>
      </c>
      <c r="E704" t="s">
        <v>356</v>
      </c>
      <c r="F704" t="s">
        <v>984</v>
      </c>
      <c r="G704" t="s">
        <v>412</v>
      </c>
      <c r="H704" t="s">
        <v>281</v>
      </c>
      <c r="I704" t="s">
        <v>25</v>
      </c>
      <c r="J704" t="s">
        <v>879</v>
      </c>
      <c r="K704" t="s">
        <v>880</v>
      </c>
    </row>
    <row r="705" ht="162" spans="1:11">
      <c r="A705" s="14">
        <v>704</v>
      </c>
      <c r="B705" s="1" t="s">
        <v>2464</v>
      </c>
      <c r="C705">
        <v>52</v>
      </c>
      <c r="D705" s="4" t="s">
        <v>2465</v>
      </c>
      <c r="E705" t="s">
        <v>321</v>
      </c>
      <c r="F705" t="s">
        <v>2177</v>
      </c>
      <c r="G705" t="s">
        <v>722</v>
      </c>
      <c r="H705" t="s">
        <v>173</v>
      </c>
      <c r="I705" t="s">
        <v>991</v>
      </c>
      <c r="J705" t="s">
        <v>879</v>
      </c>
      <c r="K705" t="s">
        <v>880</v>
      </c>
    </row>
    <row r="706" ht="175.5" spans="1:11">
      <c r="A706" s="14">
        <v>705</v>
      </c>
      <c r="B706" s="1" t="s">
        <v>2466</v>
      </c>
      <c r="C706">
        <v>54</v>
      </c>
      <c r="D706" s="4" t="s">
        <v>2467</v>
      </c>
      <c r="E706" t="s">
        <v>46</v>
      </c>
      <c r="F706" t="s">
        <v>2468</v>
      </c>
      <c r="G706" t="s">
        <v>757</v>
      </c>
      <c r="H706" t="s">
        <v>586</v>
      </c>
      <c r="I706" t="s">
        <v>50</v>
      </c>
      <c r="J706" t="s">
        <v>51</v>
      </c>
      <c r="K706" t="s">
        <v>18</v>
      </c>
    </row>
    <row r="707" ht="162" spans="1:11">
      <c r="A707" s="14">
        <v>706</v>
      </c>
      <c r="B707" s="1" t="s">
        <v>2469</v>
      </c>
      <c r="C707">
        <v>53</v>
      </c>
      <c r="D707" s="4" t="s">
        <v>2470</v>
      </c>
      <c r="E707" t="s">
        <v>46</v>
      </c>
      <c r="F707" t="s">
        <v>2471</v>
      </c>
      <c r="G707" t="s">
        <v>323</v>
      </c>
      <c r="H707" t="s">
        <v>205</v>
      </c>
      <c r="I707" t="s">
        <v>50</v>
      </c>
      <c r="J707" t="s">
        <v>852</v>
      </c>
      <c r="K707" t="s">
        <v>853</v>
      </c>
    </row>
    <row r="708" ht="162" spans="1:11">
      <c r="A708" s="14">
        <v>707</v>
      </c>
      <c r="B708" s="1" t="s">
        <v>2472</v>
      </c>
      <c r="C708">
        <v>52</v>
      </c>
      <c r="D708" s="4" t="s">
        <v>2473</v>
      </c>
      <c r="E708" t="s">
        <v>46</v>
      </c>
      <c r="F708" t="s">
        <v>2474</v>
      </c>
      <c r="G708" t="s">
        <v>692</v>
      </c>
      <c r="H708" t="s">
        <v>682</v>
      </c>
      <c r="I708" t="s">
        <v>50</v>
      </c>
      <c r="J708" t="s">
        <v>852</v>
      </c>
      <c r="K708" t="s">
        <v>853</v>
      </c>
    </row>
    <row r="709" ht="189" spans="1:11">
      <c r="A709" s="14">
        <v>708</v>
      </c>
      <c r="B709" s="1" t="s">
        <v>2475</v>
      </c>
      <c r="C709">
        <v>59</v>
      </c>
      <c r="D709" s="4" t="s">
        <v>2476</v>
      </c>
      <c r="E709" t="s">
        <v>46</v>
      </c>
      <c r="F709" t="s">
        <v>1608</v>
      </c>
      <c r="G709" t="s">
        <v>768</v>
      </c>
      <c r="H709" t="s">
        <v>682</v>
      </c>
      <c r="I709" t="s">
        <v>50</v>
      </c>
      <c r="J709" t="s">
        <v>872</v>
      </c>
      <c r="K709" t="s">
        <v>858</v>
      </c>
    </row>
    <row r="710" ht="202.5" spans="1:11">
      <c r="A710" s="14">
        <v>709</v>
      </c>
      <c r="B710" s="1" t="s">
        <v>2477</v>
      </c>
      <c r="C710">
        <v>64</v>
      </c>
      <c r="D710" s="4" t="s">
        <v>2478</v>
      </c>
      <c r="E710" t="s">
        <v>46</v>
      </c>
      <c r="F710" t="s">
        <v>2479</v>
      </c>
      <c r="G710" t="s">
        <v>714</v>
      </c>
      <c r="H710" t="s">
        <v>774</v>
      </c>
      <c r="I710" t="s">
        <v>50</v>
      </c>
      <c r="J710" t="s">
        <v>17</v>
      </c>
      <c r="K710" t="s">
        <v>18</v>
      </c>
    </row>
    <row r="711" ht="202.5" spans="1:11">
      <c r="A711" s="14">
        <v>710</v>
      </c>
      <c r="B711" s="1" t="s">
        <v>2480</v>
      </c>
      <c r="C711">
        <v>62</v>
      </c>
      <c r="D711" s="4" t="s">
        <v>2481</v>
      </c>
      <c r="E711" t="s">
        <v>46</v>
      </c>
      <c r="F711" t="s">
        <v>1811</v>
      </c>
      <c r="G711" t="s">
        <v>501</v>
      </c>
      <c r="H711" t="s">
        <v>15</v>
      </c>
      <c r="I711" t="s">
        <v>50</v>
      </c>
      <c r="J711" t="s">
        <v>34</v>
      </c>
      <c r="K711" t="s">
        <v>35</v>
      </c>
    </row>
    <row r="712" ht="229.5" spans="1:11">
      <c r="A712" s="14">
        <v>711</v>
      </c>
      <c r="B712" s="1" t="s">
        <v>2482</v>
      </c>
      <c r="C712">
        <v>71</v>
      </c>
      <c r="D712" s="4" t="s">
        <v>2483</v>
      </c>
      <c r="E712" t="s">
        <v>321</v>
      </c>
      <c r="F712" t="s">
        <v>2484</v>
      </c>
      <c r="G712" t="s">
        <v>434</v>
      </c>
      <c r="H712" t="s">
        <v>258</v>
      </c>
      <c r="I712" t="s">
        <v>991</v>
      </c>
      <c r="J712" t="s">
        <v>42</v>
      </c>
      <c r="K712" t="s">
        <v>43</v>
      </c>
    </row>
    <row r="713" ht="162" spans="1:11">
      <c r="A713" s="14">
        <v>712</v>
      </c>
      <c r="B713" s="1" t="s">
        <v>2485</v>
      </c>
      <c r="C713">
        <v>52</v>
      </c>
      <c r="D713" s="4" t="s">
        <v>2486</v>
      </c>
      <c r="E713" t="s">
        <v>675</v>
      </c>
      <c r="F713" t="s">
        <v>1760</v>
      </c>
      <c r="G713" t="s">
        <v>808</v>
      </c>
      <c r="H713" t="s">
        <v>586</v>
      </c>
      <c r="I713" t="s">
        <v>41</v>
      </c>
      <c r="J713" t="s">
        <v>857</v>
      </c>
      <c r="K713" t="s">
        <v>858</v>
      </c>
    </row>
    <row r="714" ht="229.5" spans="1:11">
      <c r="A714" s="14">
        <v>713</v>
      </c>
      <c r="B714" s="1" t="s">
        <v>2487</v>
      </c>
      <c r="C714">
        <v>71</v>
      </c>
      <c r="D714" s="4" t="s">
        <v>2488</v>
      </c>
      <c r="E714" t="s">
        <v>62</v>
      </c>
      <c r="F714" t="s">
        <v>2489</v>
      </c>
      <c r="G714" t="s">
        <v>619</v>
      </c>
      <c r="H714" t="s">
        <v>118</v>
      </c>
      <c r="I714" t="s">
        <v>945</v>
      </c>
      <c r="J714" t="s">
        <v>42</v>
      </c>
      <c r="K714" t="s">
        <v>43</v>
      </c>
    </row>
    <row r="715" ht="162" spans="1:11">
      <c r="A715" s="14">
        <v>714</v>
      </c>
      <c r="B715" s="1" t="s">
        <v>2490</v>
      </c>
      <c r="C715">
        <v>51</v>
      </c>
      <c r="D715" s="4" t="s">
        <v>2491</v>
      </c>
      <c r="E715" t="s">
        <v>46</v>
      </c>
      <c r="F715" t="s">
        <v>1352</v>
      </c>
      <c r="G715" t="s">
        <v>606</v>
      </c>
      <c r="H715" t="s">
        <v>392</v>
      </c>
      <c r="I715" t="s">
        <v>50</v>
      </c>
      <c r="J715" t="s">
        <v>852</v>
      </c>
      <c r="K715" t="s">
        <v>853</v>
      </c>
    </row>
    <row r="716" ht="229.5" spans="1:11">
      <c r="A716" s="14">
        <v>715</v>
      </c>
      <c r="B716" s="1" t="s">
        <v>2492</v>
      </c>
      <c r="C716">
        <v>70</v>
      </c>
      <c r="D716" s="4" t="s">
        <v>2493</v>
      </c>
      <c r="E716" t="s">
        <v>356</v>
      </c>
      <c r="F716" t="s">
        <v>999</v>
      </c>
      <c r="G716" t="s">
        <v>692</v>
      </c>
      <c r="H716" t="s">
        <v>789</v>
      </c>
      <c r="I716" t="s">
        <v>25</v>
      </c>
      <c r="J716" t="s">
        <v>34</v>
      </c>
      <c r="K716" t="s">
        <v>35</v>
      </c>
    </row>
    <row r="717" ht="189" spans="1:11">
      <c r="A717" s="14">
        <v>716</v>
      </c>
      <c r="B717" s="1" t="s">
        <v>2494</v>
      </c>
      <c r="C717">
        <v>61</v>
      </c>
      <c r="D717" s="4" t="s">
        <v>2495</v>
      </c>
      <c r="E717" t="s">
        <v>883</v>
      </c>
      <c r="F717" t="s">
        <v>2496</v>
      </c>
      <c r="G717" t="s">
        <v>323</v>
      </c>
      <c r="H717" t="s">
        <v>316</v>
      </c>
      <c r="I717" t="s">
        <v>885</v>
      </c>
      <c r="J717" t="s">
        <v>34</v>
      </c>
      <c r="K717" t="s">
        <v>35</v>
      </c>
    </row>
    <row r="718" ht="216" spans="1:11">
      <c r="A718" s="14">
        <v>717</v>
      </c>
      <c r="B718" s="1" t="s">
        <v>2497</v>
      </c>
      <c r="C718">
        <v>69</v>
      </c>
      <c r="D718" s="4" t="s">
        <v>2498</v>
      </c>
      <c r="E718" t="s">
        <v>675</v>
      </c>
      <c r="F718" t="s">
        <v>1880</v>
      </c>
      <c r="G718" t="s">
        <v>371</v>
      </c>
      <c r="H718" t="s">
        <v>715</v>
      </c>
      <c r="I718" t="s">
        <v>41</v>
      </c>
      <c r="J718" t="s">
        <v>42</v>
      </c>
      <c r="K718" t="s">
        <v>43</v>
      </c>
    </row>
    <row r="719" ht="175.5" spans="1:11">
      <c r="A719" s="14">
        <v>718</v>
      </c>
      <c r="B719" s="1" t="s">
        <v>2499</v>
      </c>
      <c r="C719">
        <v>56</v>
      </c>
      <c r="D719" s="4" t="s">
        <v>2500</v>
      </c>
      <c r="E719" t="s">
        <v>356</v>
      </c>
      <c r="F719" t="s">
        <v>2501</v>
      </c>
      <c r="G719" t="s">
        <v>562</v>
      </c>
      <c r="H719" t="s">
        <v>741</v>
      </c>
      <c r="I719" t="s">
        <v>25</v>
      </c>
      <c r="J719" t="s">
        <v>852</v>
      </c>
      <c r="K719" t="s">
        <v>853</v>
      </c>
    </row>
    <row r="720" ht="175.5" spans="1:11">
      <c r="A720" s="14">
        <v>719</v>
      </c>
      <c r="B720" s="1" t="s">
        <v>2502</v>
      </c>
      <c r="C720">
        <v>57</v>
      </c>
      <c r="D720" s="4" t="s">
        <v>2503</v>
      </c>
      <c r="E720" t="s">
        <v>891</v>
      </c>
      <c r="F720" t="s">
        <v>2170</v>
      </c>
      <c r="G720" t="s">
        <v>434</v>
      </c>
      <c r="H720" t="s">
        <v>802</v>
      </c>
      <c r="I720" t="s">
        <v>893</v>
      </c>
      <c r="J720" t="s">
        <v>51</v>
      </c>
      <c r="K720" t="s">
        <v>18</v>
      </c>
    </row>
    <row r="721" ht="162" spans="1:11">
      <c r="A721" s="14">
        <v>720</v>
      </c>
      <c r="B721" s="1" t="s">
        <v>2504</v>
      </c>
      <c r="C721">
        <v>51</v>
      </c>
      <c r="D721" s="4" t="s">
        <v>2505</v>
      </c>
      <c r="E721" t="s">
        <v>870</v>
      </c>
      <c r="F721" t="s">
        <v>2506</v>
      </c>
      <c r="G721" t="s">
        <v>323</v>
      </c>
      <c r="H721" t="s">
        <v>442</v>
      </c>
      <c r="I721" t="s">
        <v>33</v>
      </c>
      <c r="J721" t="s">
        <v>852</v>
      </c>
      <c r="K721" t="s">
        <v>853</v>
      </c>
    </row>
    <row r="722" ht="175.5" spans="1:11">
      <c r="A722" s="14">
        <v>721</v>
      </c>
      <c r="B722" s="1" t="s">
        <v>2507</v>
      </c>
      <c r="C722">
        <v>57</v>
      </c>
      <c r="D722" s="4" t="s">
        <v>2508</v>
      </c>
      <c r="E722" t="s">
        <v>675</v>
      </c>
      <c r="F722" t="s">
        <v>2509</v>
      </c>
      <c r="G722" t="s">
        <v>456</v>
      </c>
      <c r="H722" t="s">
        <v>599</v>
      </c>
      <c r="I722" t="s">
        <v>41</v>
      </c>
      <c r="J722" t="s">
        <v>852</v>
      </c>
      <c r="K722" t="s">
        <v>853</v>
      </c>
    </row>
  </sheetData>
  <hyperlinks>
    <hyperlink ref="D2" r:id="rId1" display="https://www.thecover.cn/news/aSJmZOlaTHyH90qSdq8Jkw=="/>
    <hyperlink ref="D3" r:id="rId2" display="http://news.foodmate.net/2022/10/643345.html"/>
    <hyperlink ref="D4" r:id="rId3" display="http://news.foodmate.net/2022/08/637701.html"/>
    <hyperlink ref="D5" r:id="rId4" display="https://m.yunnan.cn/system/2023/07/14/032670036.shtml"/>
    <hyperlink ref="D6" r:id="rId5" display="http://news.foodmate.net/2021/11/611186.html"/>
    <hyperlink ref="D7" r:id="rId6" display="http://news.foodmate.net/2023/09/670130.html"/>
    <hyperlink ref="D9" r:id="rId7" display="http://news.foodmate.net/2023/09/669858.html"/>
    <hyperlink ref="D10" r:id="rId8" display="http://news.foodmate.net/2023/09/670006.html"/>
    <hyperlink ref="D11" r:id="rId8" display="http://news.foodmate.net/2023/09/670006.html"/>
    <hyperlink ref="D12" r:id="rId9" display="http://news.foodmate.net/2023/09/669851.html"/>
    <hyperlink ref="D13" r:id="rId10" display="http://news.foodmate.net/2023/09/670573.html"/>
    <hyperlink ref="D14" r:id="rId11" display="http://news.foodmate.net/2023/09/670214.html" tooltip="http://news.foodmate.net/2023/09/670214.html"/>
    <hyperlink ref="D15" r:id="rId12" display="http://news.foodmate.net/2023/09/670127.html"/>
    <hyperlink ref="D16" r:id="rId13" display="http://news.foodmate.net/2023/09/669719.html"/>
    <hyperlink ref="D17" r:id="rId14" display="http://news.foodmate.net/2023/08/668799.html"/>
    <hyperlink ref="D18" r:id="rId15" display="http://news.foodmate.net/2023/08/668120.html"/>
    <hyperlink ref="D19" r:id="rId16" display="http://news.foodmate.net/2023/08/667014.html"/>
    <hyperlink ref="D20" r:id="rId17" display="http://news.foodmate.net/2023/08/666716.html"/>
    <hyperlink ref="D21" r:id="rId18" display="http://news.foodmate.net/2023/08/666803.html"/>
    <hyperlink ref="D22" r:id="rId19" display="http://news.foodmate.net/2023/07/666515.html"/>
    <hyperlink ref="D23" r:id="rId20" display="http://news.foodmate.net/2023/07/666514.html"/>
    <hyperlink ref="D24" r:id="rId21" display="http://news.foodmate.net/2023/07/666393.html"/>
    <hyperlink ref="D25" r:id="rId22" display="http://news.foodmate.net/2023/07/666288.html"/>
    <hyperlink ref="D26" r:id="rId23" display="http://news.foodmate.net/2023/07/666089.html"/>
    <hyperlink ref="D27" r:id="rId24" display="http://news.foodmate.net/2023/07/665502.html"/>
    <hyperlink ref="D28" r:id="rId25" display="http://news.foodmate.net/2023/07/665392.html"/>
    <hyperlink ref="D29" r:id="rId26" display="http://news.foodmate.net/2023/07/665183.html"/>
    <hyperlink ref="D30" r:id="rId27" display="http://news.foodmate.net/2023/07/665092.html"/>
    <hyperlink ref="D31" r:id="rId28" display="http://news.foodmate.net/2023/07/664888.html"/>
    <hyperlink ref="D32" r:id="rId29" display="http://news.foodmate.net/2023/07/664790.html"/>
    <hyperlink ref="D33" r:id="rId30" display="http://news.foodmate.net/2023/07/664522.html"/>
    <hyperlink ref="D34" r:id="rId31" display="http://news.foodmate.net/2023/06/664373.html"/>
    <hyperlink ref="D35" r:id="rId32" display="http://news.foodmate.net/2023/06/664167.html"/>
    <hyperlink ref="D36" r:id="rId33" display="http://news.foodmate.net/2023/06/664166.html"/>
    <hyperlink ref="D37" r:id="rId34" display="http://news.foodmate.net/2023/06/664089.html"/>
    <hyperlink ref="D38" r:id="rId34" display="http://news.foodmate.net/2023/06/664089.html"/>
    <hyperlink ref="D39" r:id="rId35" display="http://news.foodmate.net/2023/06/663889.html"/>
    <hyperlink ref="D40" r:id="rId35" display="http://news.foodmate.net/2023/06/663889.html"/>
    <hyperlink ref="D41" r:id="rId36" display="http://news.foodmate.net/2023/06/663729.html"/>
    <hyperlink ref="D42" r:id="rId37" display="http://news.foodmate.net/2023/06/663372.html"/>
    <hyperlink ref="D43" r:id="rId38" display="http://news.foodmate.net/2023/06/663371.html"/>
    <hyperlink ref="D44" r:id="rId39" display="http://news.foodmate.net/2023/06/663365.html"/>
    <hyperlink ref="D45" r:id="rId40" display="https://www.cqn.com.cn/pp/content/2023-09/21/content_8982517.htm"/>
    <hyperlink ref="D46" r:id="rId41" display="https://finance.sina.com.cn/jjxw/2021-11-24/doc-iktzqtyu9267831.shtml"/>
    <hyperlink ref="D47" r:id="rId42" display="http://news.foodmate.net/2023/06/662495.html"/>
    <hyperlink ref="D48" r:id="rId43" display="http://news.foodmate.net/2023/06/662273.html"/>
    <hyperlink ref="D49" r:id="rId44" display="http://news.foodmate.net/2023/05/662068.html"/>
    <hyperlink ref="D50" r:id="rId45" display="http://news.foodmate.net/2023/05/661712.html"/>
    <hyperlink ref="D51" r:id="rId46" display="http://news.foodmate.net/2023/05/661531.html"/>
    <hyperlink ref="D52" r:id="rId47" display="http://news.foodmate.net/2023/05/661529.html"/>
    <hyperlink ref="D53" r:id="rId48" display="http://news.foodmate.net/2023/05/661423.html"/>
    <hyperlink ref="D54" r:id="rId49" display="http://news.foodmate.net/2023/05/661421.html"/>
    <hyperlink ref="D55" r:id="rId50" display="http://news.foodmate.net/2023/05/661192.html"/>
    <hyperlink ref="D56" r:id="rId51" display="http://news.foodmate.net/2023/05/660843.html"/>
    <hyperlink ref="D57" r:id="rId52" display="http://news.foodmate.net/2023/04/659611.html"/>
    <hyperlink ref="D58" r:id="rId53" display="http://news.foodmate.net/2023/05/659598.html"/>
    <hyperlink ref="D59" r:id="rId54" display="http://news.foodmate.net/2023/04/659440.html"/>
    <hyperlink ref="D60" r:id="rId55" display="http://news.foodmate.net/2023/04/659318.html"/>
    <hyperlink ref="D61" r:id="rId56" display="http://news.foodmate.net/2023/04/659118.html"/>
    <hyperlink ref="D62" r:id="rId57" display="http://news.foodmate.net/2023/04/658983.html"/>
    <hyperlink ref="D63" r:id="rId58" display="http://news.foodmate.net/2023/04/657721.html"/>
    <hyperlink ref="D64" r:id="rId59" display="http://news.foodmate.net/2023/03/656983.html"/>
    <hyperlink ref="D65" r:id="rId60" display="http://news.foodmate.net/2023/03/656714.html"/>
    <hyperlink ref="D66" r:id="rId61" display="http://news.foodmate.net/wap/index.php?moduleid=21&amp;itemid=658865"/>
    <hyperlink ref="D67" r:id="rId62" display="http://news.foodmate.net/wap/index.php?moduleid=21&amp;itemid=657888"/>
    <hyperlink ref="D68" r:id="rId63" display="http://news.foodmate.net/wap/index.php?moduleid=21&amp;itemid=657833"/>
    <hyperlink ref="D69" r:id="rId64" display="http://news.foodmate.net/wap/index.php?moduleid=21&amp;itemid=657396"/>
    <hyperlink ref="D70" r:id="rId65" display="http://news.foodmate.net/wap/index.php?moduleid=21&amp;itemid=657123"/>
    <hyperlink ref="D71" r:id="rId66" display="http://news.foodmate.net/2023/03/656613.html"/>
    <hyperlink ref="D72" r:id="rId67" display="http://news.foodmate.net/2023/03/656273.html"/>
    <hyperlink ref="D73" r:id="rId68" display="http://news.foodmate.net/2023/03/656251.html"/>
    <hyperlink ref="D74" r:id="rId69" display="http://news.foodmate.net/2023/03/656130.html"/>
    <hyperlink ref="D75" r:id="rId70" display="http://news.foodmate.net/2023/03/656028.html"/>
    <hyperlink ref="D76" r:id="rId71" display="http://news.foodmate.net/2023/03/656026.html"/>
    <hyperlink ref="D77" r:id="rId72" display="http://news.foodmate.net/2023/03/655738.html"/>
    <hyperlink ref="D78" r:id="rId73" display="http://news.foodmate.net/2023/03/655082.html"/>
    <hyperlink ref="D79" r:id="rId74" display="http://news.foodmate.net/2023/03/654992.html"/>
    <hyperlink ref="D80" r:id="rId75" display="http://news.foodmate.net/2023/02/654496.html"/>
    <hyperlink ref="D81" r:id="rId76" display="http://news.foodmate.net/2023/02/654268.html"/>
    <hyperlink ref="D82" r:id="rId77" display="http://news.foodmate.net/2023/02/654232.html"/>
    <hyperlink ref="D83" r:id="rId78" display="http://news.foodmate.net/2023/02/652437.html"/>
    <hyperlink ref="D84" r:id="rId79" display="http://news.foodmate.net/2023/01/652219.html"/>
    <hyperlink ref="D85" r:id="rId80" display="http://news.foodmate.net/2023/01/652167.html"/>
    <hyperlink ref="D86" r:id="rId81" display="http://news.foodmate.net/2023/01/652001.html"/>
    <hyperlink ref="D87" r:id="rId82" display="http://news.foodmate.net/2023/01/651813.html"/>
    <hyperlink ref="D88" r:id="rId83" display="http://news.foodmate.net/2023/03/654896.html"/>
    <hyperlink ref="D89" r:id="rId84" display="https://www.cqn.com.cn/pp/content/2022-04/13/content_8806968.htm"/>
    <hyperlink ref="D90" r:id="rId85" display="http://news.foodmate.net/2023/01/651124.html"/>
    <hyperlink ref="D91" r:id="rId86" display="http://news.foodmate.net/2023/01/651013.html"/>
    <hyperlink ref="D92" r:id="rId87" display="http://news.foodmate.net/2023/01/650408.html"/>
    <hyperlink ref="D93" r:id="rId88" display="http://news.foodmate.net/2023/01/650242.html"/>
    <hyperlink ref="D94" r:id="rId88" display="http://news.foodmate.net/2023/01/650242.html"/>
    <hyperlink ref="D95" r:id="rId89" display="http://news.foodmate.net/2022/12/650214.html"/>
    <hyperlink ref="D96" r:id="rId89" display="http://news.foodmate.net/2022/12/650214.html"/>
    <hyperlink ref="D97" r:id="rId90" display="http://news.foodmate.net/2023/01/650715.html"/>
    <hyperlink ref="D98" r:id="rId90" display="http://news.foodmate.net/2023/01/650715.html"/>
    <hyperlink ref="D99" r:id="rId91" display="http://news.foodmate.net/2022/12/649454.html"/>
    <hyperlink ref="D100" r:id="rId92" display="http://news.foodmate.net/2022/12/649355.html"/>
    <hyperlink ref="D101" r:id="rId92" display="http://news.foodmate.net/2022/12/649355.html"/>
    <hyperlink ref="D102" r:id="rId93" display="http://news.foodmate.net/2022/12/649451.html"/>
    <hyperlink ref="D103" r:id="rId94" display="http://news.foodmate.net/2022/12/649103.html"/>
    <hyperlink ref="D104" r:id="rId94" display="http://news.foodmate.net/2022/12/649103.html"/>
    <hyperlink ref="D105" r:id="rId94" display="http://news.foodmate.net/2022/12/649103.html"/>
    <hyperlink ref="D106" r:id="rId95" display="http://news.foodmate.net/2022/12/648994.html"/>
    <hyperlink ref="D107" r:id="rId96" display="http://news.foodmate.net/2022/12/648474.html"/>
    <hyperlink ref="D108" r:id="rId96" display="http://news.foodmate.net/2022/12/648474.html"/>
    <hyperlink ref="D109" r:id="rId96" display="http://news.foodmate.net/2022/12/648474.html"/>
    <hyperlink ref="D110" r:id="rId97" display="http://news.foodmate.net/2022/12/648343.html"/>
    <hyperlink ref="D111" r:id="rId97" display="http://news.foodmate.net/2022/12/648343.html"/>
    <hyperlink ref="D112" r:id="rId97" display="http://news.foodmate.net/2022/12/648343.html"/>
    <hyperlink ref="D113" r:id="rId98" display="http://news.foodmate.net/2022/12/647959.html"/>
    <hyperlink ref="D114" r:id="rId98" display="http://news.foodmate.net/2022/12/647959.html"/>
    <hyperlink ref="D115" r:id="rId99" display="http://news.foodmate.net/2022/11/647693.html"/>
    <hyperlink ref="D116" r:id="rId99" display="http://news.foodmate.net/2022/11/647693.html"/>
    <hyperlink ref="D117" r:id="rId100" display="http://news.foodmate.net/2022/11/647256.html"/>
    <hyperlink ref="D118" r:id="rId101" display="http://news.foodmate.net/2022/11/646864.html"/>
    <hyperlink ref="D119" r:id="rId102" display="http://news.foodmate.net/2022/11/646762.html"/>
    <hyperlink ref="D120" r:id="rId102" display="http://news.foodmate.net/2022/11/646762.html"/>
    <hyperlink ref="D122" r:id="rId103" display="http://news.foodmate.net/2022/11/646748.html"/>
    <hyperlink ref="D123" r:id="rId104" display="https://www.xueshao.com/"/>
    <hyperlink ref="D124" r:id="rId105" display="http://www.qianggong.cn/"/>
    <hyperlink ref="D125" r:id="rId106" display="https://ua.cn/"/>
    <hyperlink ref="D126" r:id="rId107" display="http://pinglei.cn/"/>
    <hyperlink ref="D127" r:id="rId108" display="http://54.cn/"/>
    <hyperlink ref="D128" r:id="rId109" display="http://www.ka.cn/"/>
    <hyperlink ref="D129" r:id="rId110" display="http://www.dong.cn/"/>
    <hyperlink ref="D130" r:id="rId111" display="https://www.tangshi.cn/"/>
    <hyperlink ref="D131" r:id="rId112" display="http://xiangtan.com/"/>
    <hyperlink ref="D132" r:id="rId113" display="http://www.gao.cn/"/>
    <hyperlink ref="D133" r:id="rId114" display="http://www.xiulanxiulan.cn/"/>
    <hyperlink ref="D134" r:id="rId115" display="https://42.cn/"/>
    <hyperlink ref="D135" r:id="rId116" display="http://lei.cn/"/>
    <hyperlink ref="D136" r:id="rId117" display="http://www.xia.cn/"/>
    <hyperlink ref="D137" r:id="rId118" display="http://www.yong.net/"/>
    <hyperlink ref="D138" r:id="rId119" display="https://www.taoyong.cn/"/>
    <hyperlink ref="D139" r:id="rId120" display="https://www.song.cn/"/>
    <hyperlink ref="D140" r:id="rId121" display="http://leijuan.cn/"/>
    <hyperlink ref="D141" r:id="rId122" display="https://www.yuan.cn/"/>
    <hyperlink ref="D142" r:id="rId123" display="https://www.leiyong.cn/"/>
    <hyperlink ref="D143" r:id="rId124" display="https://xiali.cn/"/>
    <hyperlink ref="D144" r:id="rId125" display="https://www.chao.cn/"/>
    <hyperlink ref="D145" r:id="rId126" display="http://www.lixia.cn/"/>
    <hyperlink ref="D146" r:id="rId127" display="http://yuandeng.cn/"/>
    <hyperlink ref="D147" r:id="rId128" display="http://qiangyan.cn/"/>
    <hyperlink ref="D148" r:id="rId129" display="http://peng.cn/"/>
    <hyperlink ref="D149" r:id="rId130" display="https://jun.net/"/>
    <hyperlink ref="D150" r:id="rId131" display="http://rp.cn/"/>
    <hyperlink ref="D151" r:id="rId132" display="https://guocui.cn/"/>
    <hyperlink ref="D152" r:id="rId133" display="http://xiulanxiuying.cn/"/>
    <hyperlink ref="D153" r:id="rId134" display="http://www.qiang.cn/"/>
    <hyperlink ref="D154" r:id="rId135" display="http://www.uo.cn/"/>
    <hyperlink ref="D155" r:id="rId136" display="http://yang.cn/"/>
    <hyperlink ref="D156" r:id="rId137" display="http://19.cn/"/>
    <hyperlink ref="D157" r:id="rId138" display="http://bai.cn/"/>
    <hyperlink ref="D158" r:id="rId139" display="http://www.ming.cn/"/>
    <hyperlink ref="D159" r:id="rId140" display="https://www.jingzheng.net/"/>
    <hyperlink ref="D160" r:id="rId141" display="https://www.minchao.cn/"/>
    <hyperlink ref="D161" r:id="rId142" display="http://ligu.cn/"/>
    <hyperlink ref="D162" r:id="rId143" display="http://mingwei.cn/"/>
    <hyperlink ref="D163" r:id="rId144" display="https://xiuying.cn/"/>
    <hyperlink ref="D164" r:id="rId145" display="http://minxiang.cn/"/>
    <hyperlink ref="D165" r:id="rId146" display="https://www.jingwu.com/"/>
    <hyperlink ref="D166" r:id="rId147" display="https://ming.net/"/>
    <hyperlink ref="D167" r:id="rId148" display="http://www.juanma.cn/"/>
    <hyperlink ref="D168" r:id="rId149" display="http://jiechang.org/"/>
    <hyperlink ref="D169" r:id="rId150" display="http://www.fangcui.com/"/>
    <hyperlink ref="D170" r:id="rId151" display="https://songchen.cn/"/>
    <hyperlink ref="D171" r:id="rId152" display="https://leilei.net/"/>
    <hyperlink ref="D172" r:id="rId153" display="https://www.36.cn/"/>
    <hyperlink ref="D173" r:id="rId154" display="https://www.yongmo.cn/"/>
    <hyperlink ref="D174" r:id="rId155" display="https://han.cn/"/>
    <hyperlink ref="D175" r:id="rId156" display="http://minyan.org/"/>
    <hyperlink ref="D176" r:id="rId157" display="http://www.haoyan.org/"/>
    <hyperlink ref="D177" r:id="rId158" display="https://wei.cn/"/>
    <hyperlink ref="D178" r:id="rId159" display="http://yanshen.cn/"/>
    <hyperlink ref="D179" r:id="rId160" display="https://www.feng.cn/"/>
    <hyperlink ref="D180" r:id="rId161" display="https://www.guiyingxie.com/"/>
    <hyperlink ref="D181" r:id="rId162" display="http://www.pan.cn/"/>
    <hyperlink ref="D182" r:id="rId163" display="http://li.cn/"/>
    <hyperlink ref="D183" r:id="rId164" display="https://www.jiemin.cn/"/>
    <hyperlink ref="D184" r:id="rId165" display="https://mg.cn/"/>
    <hyperlink ref="D185" r:id="rId166" display="https://www.ludeng.net/"/>
    <hyperlink ref="D186" r:id="rId167" display="https://www.bx.cn/"/>
    <hyperlink ref="D187" r:id="rId168" display="http://pinglong.cn/"/>
    <hyperlink ref="D188" r:id="rId169" display="http://weitao.cn/"/>
    <hyperlink ref="D189" r:id="rId170" display="http://yongjun.cn/"/>
    <hyperlink ref="D190" r:id="rId171" display="https://www.xiulangang.cn/"/>
    <hyperlink ref="D191" r:id="rId172" display="https://www.pa.cn/"/>
    <hyperlink ref="D192" r:id="rId173" display="https://www.baicai.cn/"/>
    <hyperlink ref="D193" r:id="rId174" display="https://ur.com/"/>
    <hyperlink ref="D194" r:id="rId175" display="https://www.fanggang.net/"/>
    <hyperlink ref="D195" r:id="rId176" display="https://minjuan.cn/"/>
    <hyperlink ref="D196" r:id="rId177" display="http://taocai.cn/"/>
    <hyperlink ref="D197" r:id="rId178" display="https://www.junfang.cn/"/>
    <hyperlink ref="D198" r:id="rId179" display="https://haopeng.com/"/>
    <hyperlink ref="D199" r:id="rId180" display="https://www.ly.cn/"/>
    <hyperlink ref="D200" r:id="rId181" display="http://www.kongxue.cn/"/>
    <hyperlink ref="D201" r:id="rId182" display="http://gu.org/"/>
    <hyperlink ref="D202" r:id="rId183" display="http://49.cn/"/>
    <hyperlink ref="D203" r:id="rId184" display="http://zhaoding.cn/"/>
    <hyperlink ref="D204" r:id="rId185" display="http://www.li.cn/"/>
    <hyperlink ref="D205" r:id="rId186" display="http://www.93.cn/"/>
    <hyperlink ref="D206" r:id="rId187" display="https://www.na.org/"/>
    <hyperlink ref="D207" r:id="rId188" display="https://www.qiuwen.cn/"/>
    <hyperlink ref="D208" r:id="rId189" display="http://www.chao.cn/"/>
    <hyperlink ref="D209" r:id="rId190" display="https://www.cp.cn/"/>
    <hyperlink ref="D210" r:id="rId191" display="http://www.xiaxia.cn/"/>
    <hyperlink ref="D211" r:id="rId192" display="https://www.jiang.cn/"/>
    <hyperlink ref="D212" r:id="rId193" display="https://qiangchao.cn/"/>
    <hyperlink ref="D213" r:id="rId194" display="https://lei.com/"/>
    <hyperlink ref="D214" r:id="rId195" display="https://wanwang.cn/"/>
    <hyperlink ref="D215" r:id="rId196" display="https://www.taoxia.net/"/>
    <hyperlink ref="D216" r:id="rId197" display="http://www.jiewei.net/"/>
    <hyperlink ref="D217" r:id="rId198" display="https://gangzheng.org/"/>
    <hyperlink ref="D218" r:id="rId199" display="https://www.taolin.cn/"/>
    <hyperlink ref="D219" r:id="rId200" display="https://www.zhanghu.cn/"/>
    <hyperlink ref="D220" r:id="rId201" display="http://www.leiping.cn/"/>
    <hyperlink ref="D221" r:id="rId202" display="http://shen.cn/"/>
    <hyperlink ref="D222" r:id="rId203" display="http://lijun.cn/"/>
    <hyperlink ref="D223" r:id="rId204" display="http://www.36.org/"/>
    <hyperlink ref="D224" r:id="rId205" display="http://yongyan.cn/"/>
    <hyperlink ref="D225" r:id="rId206" display="https://www.bp.net/"/>
    <hyperlink ref="D226" r:id="rId207" display="https://gangxiuying.cn/"/>
    <hyperlink ref="D227" r:id="rId208" display="https://www.shi.cn/"/>
    <hyperlink ref="D228" r:id="rId209" display="https://jietao.cn/"/>
    <hyperlink ref="D229" r:id="rId210" display="http://www.xiuyingtang.net/"/>
    <hyperlink ref="D230" r:id="rId211" display="https://taosun.net/"/>
    <hyperlink ref="D231" r:id="rId212" display="http://68.org/"/>
    <hyperlink ref="D232" r:id="rId213" display="https://wenqin.cn/"/>
    <hyperlink ref="D233" r:id="rId214" display="https://www.qx.net/"/>
    <hyperlink ref="D234" r:id="rId215" display="http://www.luo.org/"/>
    <hyperlink ref="D235" r:id="rId216" display="https://www.mq.cn/"/>
    <hyperlink ref="D236" r:id="rId217" display="https://43.cn/"/>
    <hyperlink ref="D237" r:id="rId218" display="https://www.taoxiuying.cn/"/>
    <hyperlink ref="D238" r:id="rId219" display="https://juanliao.cn/"/>
    <hyperlink ref="D239" r:id="rId220" display="http://han.cn/"/>
    <hyperlink ref="D240" r:id="rId221" display="http://www.mohe.cn/"/>
    <hyperlink ref="D241" r:id="rId222" display="https://yan.cn/"/>
    <hyperlink ref="D242" r:id="rId223" display="https://www.cuichang.cn/"/>
    <hyperlink ref="D243" r:id="rId224" display="https://40.cn/"/>
    <hyperlink ref="D244" r:id="rId225" display="http://www.zou.cn/"/>
    <hyperlink ref="D245" r:id="rId226" display="https://tk.cn/"/>
    <hyperlink ref="D246" r:id="rId227" display="https://57.cn/"/>
    <hyperlink ref="D247" r:id="rId228" display="https://lu.net/"/>
    <hyperlink ref="D248" r:id="rId229" display="https://www.ming.cn/"/>
    <hyperlink ref="D249" r:id="rId230" display="http://www.fangxia.cn/"/>
    <hyperlink ref="D250" r:id="rId231" display="http://www.chaopan.cn/"/>
    <hyperlink ref="D251" r:id="rId232" display="http://zhaoma.cn/"/>
    <hyperlink ref="D252" r:id="rId233" display="https://www.22.cn/"/>
    <hyperlink ref="D253" r:id="rId234" display="https://ml.cn/"/>
    <hyperlink ref="D254" r:id="rId235" display="http://www.yk.cn/"/>
    <hyperlink ref="D255" r:id="rId236" display="https://jiang.cn/"/>
    <hyperlink ref="D256" r:id="rId237" display="http://jingli.cn/"/>
    <hyperlink ref="D257" r:id="rId238" display="https://www.lei.cn/"/>
    <hyperlink ref="D258" r:id="rId239" display="https://www.fangjun.cn/"/>
    <hyperlink ref="D259" r:id="rId240" display="https://www.pingzhou.cn/"/>
    <hyperlink ref="D260" r:id="rId241" display="https://yanlei.cn/"/>
    <hyperlink ref="D261" r:id="rId242" display="http://www.yong.cn/"/>
    <hyperlink ref="D262" r:id="rId243" display="http://fc.cn/"/>
    <hyperlink ref="D263" r:id="rId139" display="http://www.ming.cn/"/>
    <hyperlink ref="D264" r:id="rId244" display="http://www.kangzheng.cn/"/>
    <hyperlink ref="D265" r:id="rId245" display="http://www.kr.cn/"/>
    <hyperlink ref="D266" r:id="rId246" display="https://www.av.com/"/>
    <hyperlink ref="D267" r:id="rId247" display="http://www.wm.cn/"/>
    <hyperlink ref="D268" r:id="rId248" display="http://ul.cn/"/>
    <hyperlink ref="D269" r:id="rId249" display="https://xiulan.cn/"/>
    <hyperlink ref="D270" r:id="rId250" display="http://juanxue.cn/"/>
    <hyperlink ref="D271" r:id="rId251" display="http://www.dengzou.cn/"/>
    <hyperlink ref="D272" r:id="rId252" display="https://we.org/"/>
    <hyperlink ref="D273" r:id="rId253" display="http://www.xiulan.cn/"/>
    <hyperlink ref="D274" r:id="rId254" display="http://www.zhongzhong.cn/"/>
    <hyperlink ref="D275" r:id="rId255" display="http://www.weiqiang.com/"/>
    <hyperlink ref="D276" r:id="rId256" display="http://www.leizheng.cn/"/>
    <hyperlink ref="D277" r:id="rId257" display="https://www.dengxie.cn/"/>
    <hyperlink ref="D278" r:id="rId258" display="https://taolai.cn/"/>
    <hyperlink ref="D279" r:id="rId259" display="http://00.org/"/>
    <hyperlink ref="D280" r:id="rId260" display="https://fw.cn/"/>
    <hyperlink ref="D281" r:id="rId261" display="https://www.liaogong.cn/"/>
    <hyperlink ref="D282" r:id="rId262" display="http://www.jungao.cn/"/>
    <hyperlink ref="D283" r:id="rId263" display="http://long.cn/"/>
    <hyperlink ref="D284" r:id="rId264" display="https://www.juanxiong.org/"/>
    <hyperlink ref="D285" r:id="rId265" display="https://www.xiao.cn/"/>
    <hyperlink ref="D286" r:id="rId266" display="https://www.jing.cn/"/>
    <hyperlink ref="D287" r:id="rId267" display="https://luo.cn/"/>
    <hyperlink ref="D288" r:id="rId268" display="http://31.cn/"/>
    <hyperlink ref="D289" r:id="rId269" display="https://na.cn/"/>
    <hyperlink ref="D290" r:id="rId270" display="http://www.cai.cn/"/>
    <hyperlink ref="D291" r:id="rId271" display="https://weicai.cn/"/>
    <hyperlink ref="D292" r:id="rId272" display="https://www.xp.cn/"/>
    <hyperlink ref="D293" r:id="rId273" display="https://lijie.cn/"/>
    <hyperlink ref="D294" r:id="rId274" display="https://fu.cn/"/>
    <hyperlink ref="D295" r:id="rId275" display="https://www.taoxia.cn/"/>
    <hyperlink ref="D296" r:id="rId276" display="https://xiayan.cn/"/>
    <hyperlink ref="D297" r:id="rId277" display="http://fu.cn/"/>
    <hyperlink ref="D298" r:id="rId278" display="http://lei.net/"/>
    <hyperlink ref="D299" r:id="rId279" display="http://zhao.org/"/>
    <hyperlink ref="D300" r:id="rId280" display="https://lizhu.cn/"/>
    <hyperlink ref="D301" r:id="rId281" display="https://kangfan.cn/"/>
    <hyperlink ref="D302" r:id="rId282" display="http://www.xiongqiu.net/"/>
    <hyperlink ref="D303" r:id="rId283" display="http://va.cn/"/>
    <hyperlink ref="D304" r:id="rId284" display="https://xuejia.cn/"/>
    <hyperlink ref="D305" r:id="rId116" display="http://lei.cn/"/>
    <hyperlink ref="D306" r:id="rId285" display="https://www.ganglin.cn/"/>
    <hyperlink ref="D307" r:id="rId286" display="https://shaokong.cn/"/>
    <hyperlink ref="D308" r:id="rId287" display="https://www.yuguo.cn/"/>
    <hyperlink ref="D309" r:id="rId288" display="http://www.19.cn/"/>
    <hyperlink ref="D310" r:id="rId289" display="http://86.com/"/>
    <hyperlink ref="D311" r:id="rId290" display="https://www.zg.cn/"/>
    <hyperlink ref="D312" r:id="rId186" display="http://www.93.cn/"/>
    <hyperlink ref="D313" r:id="rId291" display="https://chaoding.cn/"/>
    <hyperlink ref="D314" r:id="rId292" display="https://www.zeng.cn/"/>
    <hyperlink ref="D315" r:id="rId293" display="http://hou.cn/"/>
    <hyperlink ref="D316" r:id="rId294" display="http://shenzeng.net/"/>
    <hyperlink ref="D317" r:id="rId295" display="https://72.cn/"/>
    <hyperlink ref="D318" r:id="rId296" display="https://35.cn/"/>
    <hyperlink ref="D319" r:id="rId297" display="https://jingyong.cn/"/>
    <hyperlink ref="D320" r:id="rId222" display="https://yan.cn/"/>
    <hyperlink ref="D321" r:id="rId229" display="https://www.ming.cn/"/>
    <hyperlink ref="D322" r:id="rId298" display="https://mingxiang.cn/"/>
    <hyperlink ref="D323" r:id="rId299" display="http://jun.cn/"/>
    <hyperlink ref="D324" r:id="rId300" display="https://www.huanglai.cn/"/>
    <hyperlink ref="D325" r:id="rId301" display="https://www.yanyang.cn/"/>
    <hyperlink ref="D326" r:id="rId302" display="http://jieyang.cn/"/>
    <hyperlink ref="D327" r:id="rId303" display="http://09.net/"/>
    <hyperlink ref="D328" r:id="rId304" display="http://xiulanlei.cn/"/>
    <hyperlink ref="D329" r:id="rId305" display="https://www.jieli.cn/"/>
    <hyperlink ref="D330" r:id="rId306" display="http://71.cn/"/>
    <hyperlink ref="D331" r:id="rId307" display="http://xiuyingna.cn/"/>
    <hyperlink ref="D332" r:id="rId308" display="http://www.16.cn/"/>
    <hyperlink ref="D333" r:id="rId309" display="https://www.fang.cn/"/>
    <hyperlink ref="D334" r:id="rId310" display="http://www.shao.cn/"/>
    <hyperlink ref="D335" r:id="rId311" display="https://www.junlei.cn/"/>
    <hyperlink ref="D336" r:id="rId312" display="https://vy.cn/"/>
    <hyperlink ref="D337" r:id="rId313" display="https://www.jieguiying.org/"/>
    <hyperlink ref="D338" r:id="rId116" display="http://lei.cn/"/>
    <hyperlink ref="D339" r:id="rId314" display="https://zhu.cn/"/>
    <hyperlink ref="D340" r:id="rId315" display="http://mingchao.com/"/>
    <hyperlink ref="D341" r:id="rId316" display="http://liu.cn/"/>
    <hyperlink ref="D342" r:id="rId317" display="http://mz.cn/"/>
    <hyperlink ref="D343" r:id="rId318" display="http://www.jingxie.cn/"/>
    <hyperlink ref="D344" r:id="rId319" display="http://fangqian.cn/"/>
    <hyperlink ref="D345" r:id="rId320" display="https://www.89.cn/"/>
    <hyperlink ref="D346" r:id="rId321" display="https://fenggu.cn/"/>
    <hyperlink ref="D347" r:id="rId139" display="http://www.ming.cn/"/>
    <hyperlink ref="D348" r:id="rId322" display="https://www.uj.net/"/>
    <hyperlink ref="D349" r:id="rId323" display="https://guiying.cn/"/>
    <hyperlink ref="D350" r:id="rId324" display="http://yeyang.cn/"/>
    <hyperlink ref="D351" r:id="rId325" display="http://xiulanming.cn/"/>
    <hyperlink ref="D352" r:id="rId326" display="http://junkang.cn/"/>
    <hyperlink ref="D353" r:id="rId327" display="http://www.pan.com/"/>
    <hyperlink ref="D354" r:id="rId328" display="https://www.xiuyingjun.cn/"/>
    <hyperlink ref="D355" r:id="rId329" display="http://www.weiluo.cn/"/>
    <hyperlink ref="D356" r:id="rId330" display="https://cui.org/"/>
    <hyperlink ref="D357" r:id="rId331" display="http://www.mingwei.cn/"/>
    <hyperlink ref="D358" r:id="rId332" display="https://wen.cn/"/>
    <hyperlink ref="D359" r:id="rId333" display="https://www.57.cn/"/>
    <hyperlink ref="D360" r:id="rId334" display="http://69.cn/"/>
    <hyperlink ref="D361" r:id="rId335" display="http://www.fangyong.cn/"/>
    <hyperlink ref="D362" r:id="rId336" display="https://www.yanggang.cn/"/>
    <hyperlink ref="D363" r:id="rId337" display="http://www.xiaduan.cn/"/>
    <hyperlink ref="D364" r:id="rId338" display="http://jing.net/"/>
    <hyperlink ref="D365" r:id="rId339" display="https://www.rn.cn/"/>
    <hyperlink ref="D366" r:id="rId340" display="https://www.wc.cn/"/>
    <hyperlink ref="D367" r:id="rId341" display="https://dulu.cn/"/>
    <hyperlink ref="D368" r:id="rId342" display="https://xuhuang.net/"/>
    <hyperlink ref="D369" r:id="rId343" display="https://www.weiye.cn/"/>
    <hyperlink ref="D370" r:id="rId344" display="https://xd.cn/"/>
    <hyperlink ref="D371" r:id="rId345" display="https://xiuyingcui.cn/"/>
    <hyperlink ref="D372" r:id="rId346" display="https://www.hesun.cn/"/>
    <hyperlink ref="D373" r:id="rId266" display="https://www.jing.cn/"/>
    <hyperlink ref="D374" r:id="rId347" display="http://mingqiang.cn/"/>
    <hyperlink ref="D375" r:id="rId348" display="https://58.cn/"/>
    <hyperlink ref="D376" r:id="rId349" display="https://www.weilei.org/"/>
    <hyperlink ref="D377" r:id="rId350" display="http://xiulan.cn/"/>
    <hyperlink ref="D378" r:id="rId351" display="https://gi.cn/"/>
    <hyperlink ref="D379" r:id="rId352" display="https://www.28.cn/"/>
    <hyperlink ref="D380" r:id="rId353" display="https://xiulancheng.net/"/>
    <hyperlink ref="D381" r:id="rId354" display="http://www.nagu.cn/"/>
    <hyperlink ref="D382" r:id="rId355" display="https://fi.cn/"/>
    <hyperlink ref="D383" r:id="rId356" display="https://www.jiejin.cn/"/>
    <hyperlink ref="D384" r:id="rId357" display="http://leiluo.cn/"/>
    <hyperlink ref="D385" r:id="rId358" display="http://lin.cn/"/>
    <hyperlink ref="D386" r:id="rId359" display="http://www.lt.cn/"/>
    <hyperlink ref="D387" r:id="rId360" display="http://fx.cn/"/>
    <hyperlink ref="D388" r:id="rId361" display="http://yongjie.cn/"/>
    <hyperlink ref="D389" r:id="rId362" display="http://min.org/"/>
    <hyperlink ref="D390" r:id="rId317" display="http://mz.cn/"/>
    <hyperlink ref="D391" r:id="rId363" display="http://www.yanzhu.cn/"/>
    <hyperlink ref="D392" r:id="rId364" display="https://jia.cn/"/>
    <hyperlink ref="D393" r:id="rId365" display="https://fuhan.cn/"/>
    <hyperlink ref="D394" r:id="rId366" display="https://64.net/"/>
    <hyperlink ref="D395" r:id="rId367" display="http://xh.cn/"/>
    <hyperlink ref="D396" r:id="rId368" display="http://www.hecui.cn/"/>
    <hyperlink ref="D397" r:id="rId369" display="https://yuan.cn/"/>
    <hyperlink ref="D398" r:id="rId370" display="http://www.guomo.cn/"/>
    <hyperlink ref="D399" r:id="rId371" display="http://gangjie.cn/"/>
    <hyperlink ref="D400" r:id="rId372" display="https://xiulancao.cn/"/>
    <hyperlink ref="D401" r:id="rId373" display="http://kh.cn/"/>
    <hyperlink ref="D402" r:id="rId374" display="http://fk.net/"/>
    <hyperlink ref="D403" r:id="rId375" display="https://oq.cn/"/>
    <hyperlink ref="D404" r:id="rId376" display="http://www.fanglu.cn/"/>
    <hyperlink ref="D405" r:id="rId377" display="https://www.juanwei.cn/"/>
    <hyperlink ref="D406" r:id="rId378" display="http://jinqian.net/"/>
    <hyperlink ref="D407" r:id="rId379" display="http://yudai.cn/"/>
    <hyperlink ref="D408" r:id="rId380" display="https://jiehou.cn/"/>
    <hyperlink ref="D409" r:id="rId381" display="https://jb.cn/"/>
    <hyperlink ref="D410" r:id="rId382" display="https://ping.cn/"/>
    <hyperlink ref="D411" r:id="rId383" display="http://eq.cn/"/>
    <hyperlink ref="D412" r:id="rId384" display="https://wang.cn/"/>
    <hyperlink ref="D413" r:id="rId385" display="http://changfang.net/"/>
    <hyperlink ref="D414" r:id="rId386" display="https://www.xialu.cn/"/>
    <hyperlink ref="D415" r:id="rId387" display="http://www.71.com/"/>
    <hyperlink ref="D416" r:id="rId388" display="http://ev.cn/"/>
    <hyperlink ref="D417" r:id="rId389" display="https://zouqiao.org/"/>
    <hyperlink ref="D418" r:id="rId390" display="http://www.yongli.cn/"/>
    <hyperlink ref="D419" r:id="rId391" display="https://ob.cn/"/>
    <hyperlink ref="D420" r:id="rId392" display="http://www.minjia.org/"/>
    <hyperlink ref="D421" r:id="rId393" display="http://70.cn/"/>
    <hyperlink ref="D422" r:id="rId394" display="http://www.lai.cn/"/>
    <hyperlink ref="D423" r:id="rId395" display="http://fangjie.cn/"/>
    <hyperlink ref="D424" r:id="rId396" display="https://www.73.cn/"/>
    <hyperlink ref="D425" r:id="rId397" display="http://www.ek.net/"/>
    <hyperlink ref="D426" r:id="rId398" display="http://mingjia.net/"/>
    <hyperlink ref="D427" r:id="rId399" display="https://www.jingyong.cn/"/>
    <hyperlink ref="D428" r:id="rId295" display="https://72.cn/"/>
    <hyperlink ref="D429" r:id="rId400" display="http://ren.org/"/>
    <hyperlink ref="D430" r:id="rId401" display="https://www.guiyingxiuying.cn/"/>
    <hyperlink ref="D431" r:id="rId402" display="https://www.xiulangu.cn/"/>
    <hyperlink ref="D432" r:id="rId403" display="https://zhong.cn/"/>
    <hyperlink ref="D433" r:id="rId404" display="http://www.22.com/"/>
    <hyperlink ref="D434" r:id="rId405" display="https://io.cn/"/>
    <hyperlink ref="D435" r:id="rId406" display="http://pingtao.org/"/>
    <hyperlink ref="D436" r:id="rId407" display="http://21.com/"/>
    <hyperlink ref="D437" r:id="rId408" display="https://www.xia.cn/"/>
    <hyperlink ref="D438" r:id="rId409" display="https://www.uf.net/"/>
    <hyperlink ref="D439" r:id="rId410" display="https://guo.cn/"/>
    <hyperlink ref="D440" r:id="rId411" display="https://chaosu.cn/"/>
    <hyperlink ref="D441" r:id="rId412" display="http://www.xuesong.cn/"/>
    <hyperlink ref="D442" r:id="rId413" display="http://www.82.net/"/>
    <hyperlink ref="D443" r:id="rId414" display="http://juntao.net/"/>
    <hyperlink ref="D444" r:id="rId415" display="https://yanliao.com/"/>
    <hyperlink ref="D445" r:id="rId416" display="https://www.kongjin.cn/"/>
    <hyperlink ref="D446" r:id="rId352" display="https://www.28.cn/"/>
    <hyperlink ref="D447" r:id="rId417" display="http://xiaguiying.cn/"/>
    <hyperlink ref="D448" r:id="rId418" display="http://www.fu.cn/"/>
    <hyperlink ref="D449" r:id="rId419" display="http://86.cn/"/>
    <hyperlink ref="D450" r:id="rId420" display="https://minyong.cn/"/>
    <hyperlink ref="D451" r:id="rId421" display="http://qiang.org/"/>
    <hyperlink ref="D452" r:id="rId422" display="http://www.xm.cn/"/>
    <hyperlink ref="D453" r:id="rId423" display="https://www.zhao.cn/"/>
    <hyperlink ref="D454" r:id="rId424" display="http://www.wei.cn/"/>
    <hyperlink ref="D455" r:id="rId122" display="https://www.yuan.cn/"/>
    <hyperlink ref="D456" r:id="rId425" display="https://www.sq.cn/"/>
    <hyperlink ref="D457" r:id="rId426" display="http://www.jingxu.cn/"/>
    <hyperlink ref="D458" r:id="rId427" display="http://liaoma.cn/"/>
    <hyperlink ref="D459" r:id="rId428" display="http://chaoxiuying.cn/"/>
    <hyperlink ref="D460" r:id="rId429" display="https://yanxu.cn/"/>
    <hyperlink ref="D461" r:id="rId430" display="http://www.baixiao.cn/"/>
    <hyperlink ref="D462" r:id="rId431" display="http://www.xiulanchao.org/"/>
    <hyperlink ref="D463" r:id="rId432" display="http://liping.cn/"/>
    <hyperlink ref="D464" r:id="rId433" display="https://www.yongxiao.cn/"/>
    <hyperlink ref="D465" r:id="rId434" display="https://lijing.cn/"/>
    <hyperlink ref="D466" r:id="rId435" display="https://www.xiaopan.cn/"/>
    <hyperlink ref="D467" r:id="rId436" display="https://www.qin.net/"/>
    <hyperlink ref="D468" r:id="rId437" display="https://www.wy.cn/"/>
    <hyperlink ref="D469" r:id="rId438" display="https://huangwu.cn/"/>
    <hyperlink ref="D470" r:id="rId439" display="http://www.litao.org/"/>
    <hyperlink ref="D471" r:id="rId440" display="https://www.juanxiao.cn/"/>
    <hyperlink ref="D472" r:id="rId408" display="https://www.xia.cn/"/>
    <hyperlink ref="D473" r:id="rId441" display="https://ma.cn/"/>
    <hyperlink ref="D474" r:id="rId442" display="https://qiang.cn/"/>
    <hyperlink ref="D475" r:id="rId443" display="http://zr.cn/"/>
    <hyperlink ref="D476" r:id="rId444" display="https://75.org/"/>
    <hyperlink ref="D477" r:id="rId445" display="https://www.24.cn/"/>
    <hyperlink ref="D478" r:id="rId446" display="https://yang.cn/"/>
    <hyperlink ref="D479" r:id="rId447" display="http://uy.cn/"/>
    <hyperlink ref="D480" r:id="rId448" display="https://www.yanchao.cn/"/>
    <hyperlink ref="D481" r:id="rId449" display="https://bi.cn/"/>
    <hyperlink ref="D482" r:id="rId450" display="https://12.cn/"/>
    <hyperlink ref="D483" r:id="rId451" display="http://www.yd.cn/"/>
    <hyperlink ref="D484" r:id="rId452" display="http://www.09.cn/"/>
    <hyperlink ref="D485" r:id="rId453" display="https://ming.org/"/>
    <hyperlink ref="D486" r:id="rId454" display="http://weijie.cn/"/>
    <hyperlink ref="D487" r:id="rId455" display="https://dong.cn/"/>
    <hyperlink ref="D488" r:id="rId456" display="http://www.wanfan.cn/"/>
    <hyperlink ref="D489" r:id="rId457" display="http://www.sr.cn/"/>
    <hyperlink ref="D490" r:id="rId458" display="http://maopeng.net/"/>
    <hyperlink ref="D491" r:id="rId459" display="https://www.qiao.cn/"/>
    <hyperlink ref="D492" r:id="rId460" display="https://duan.cn/"/>
    <hyperlink ref="D493" r:id="rId461" display="https://www.li.cn/"/>
    <hyperlink ref="D494" r:id="rId462" display="https://www.songliu.cn/"/>
    <hyperlink ref="D495" r:id="rId463" display="https://www.xiuyinggang.net/"/>
    <hyperlink ref="D496" r:id="rId464" display="http://yu.cn/"/>
    <hyperlink ref="D497" r:id="rId465" display="https://www.49.cn/"/>
    <hyperlink ref="D498" r:id="rId466" display="http://xiangjiang.cn/"/>
    <hyperlink ref="D499" r:id="rId467" display="https://www.qiangzheng.cn/"/>
    <hyperlink ref="D500" r:id="rId468" display="https://www.39.cn/"/>
    <hyperlink ref="D501" r:id="rId469" display="http://www.naqiang.net/"/>
    <hyperlink ref="D502" r:id="rId470" display="http://juanmin.cn/"/>
    <hyperlink ref="D503" r:id="rId471" display="https://yuxiang.cn/"/>
    <hyperlink ref="D504" r:id="rId472" display="https://rq.cn/"/>
    <hyperlink ref="D505" r:id="rId473" display="https://cao.cn/"/>
    <hyperlink ref="D506" r:id="rId474" display="https://www.fanlong.cn/"/>
    <hyperlink ref="D507" r:id="rId475" display="http://na.cn/"/>
    <hyperlink ref="D508" r:id="rId476" display="http://www.yongwu.com/"/>
    <hyperlink ref="D509" r:id="rId477" display="http://xiangli.org/"/>
    <hyperlink ref="D510" r:id="rId478" display="http://29.cn/"/>
    <hyperlink ref="D511" r:id="rId479" display="http://www.jingguiying.cn/"/>
    <hyperlink ref="D512" r:id="rId480" display="http://nl.cn/"/>
    <hyperlink ref="D513" r:id="rId481" display="http://wei.cn/"/>
    <hyperlink ref="D514" r:id="rId482" display="http://www.guiying.com/"/>
    <hyperlink ref="D515" r:id="rId483" display="https://xiuyingdong.cn/"/>
    <hyperlink ref="D516" r:id="rId484" display="http://www.liaodeng.cn/"/>
    <hyperlink ref="D517" r:id="rId485" display="https://www.90.cn/"/>
    <hyperlink ref="D518" r:id="rId424" display="http://www.wei.cn/"/>
    <hyperlink ref="D519" r:id="rId486" display="https://87.net/"/>
    <hyperlink ref="D520" r:id="rId487" display="http://fang.cn/"/>
    <hyperlink ref="D521" r:id="rId488" display="https://www.tian.cn/"/>
    <hyperlink ref="D522" r:id="rId489" display="https://www.85.cn/"/>
    <hyperlink ref="D523" r:id="rId490" display="http://www.76.cn/"/>
    <hyperlink ref="D524" r:id="rId336" display="https://www.yanggang.cn/"/>
    <hyperlink ref="D525" r:id="rId491" display="https://www.yan.cn/"/>
    <hyperlink ref="D526" r:id="rId492" display="http://jingfang.org/"/>
    <hyperlink ref="D527" r:id="rId493" display="http://www.tanding.cn/"/>
    <hyperlink ref="D528" r:id="rId494" display="https://www.mingsong.cn/"/>
    <hyperlink ref="D529" r:id="rId495" display="https://yangtao.cn/"/>
    <hyperlink ref="D530" r:id="rId496" display="http://www.38.cn/"/>
    <hyperlink ref="D531" r:id="rId497" display="http://www.gangxia.cn/"/>
    <hyperlink ref="D532" r:id="rId498" display="http://www.xie.cn/"/>
    <hyperlink ref="D533" r:id="rId499" display="https://guiyingluo.net/"/>
    <hyperlink ref="D534" r:id="rId500" display="http://xiulanding.cn/"/>
    <hyperlink ref="D535" r:id="rId501" display="http://qiangxiuying.org/"/>
    <hyperlink ref="D536" r:id="rId502" display="https://www.zheng.cn/"/>
    <hyperlink ref="D537" r:id="rId503" display="https://li.cn/"/>
    <hyperlink ref="D538" r:id="rId504" display="https://tao.cn/"/>
    <hyperlink ref="D539" r:id="rId505" display="http://85.cn/"/>
    <hyperlink ref="D540" r:id="rId506" display="https://www.gang.cn/"/>
    <hyperlink ref="D541" r:id="rId507" display="https://www.jingxiong.cn/"/>
    <hyperlink ref="D542" r:id="rId508" display="https://www.yi.cn/"/>
    <hyperlink ref="D543" r:id="rId445" display="https://www.24.cn/"/>
    <hyperlink ref="D544" r:id="rId509" display="https://www.leiwu.net/"/>
    <hyperlink ref="D545" r:id="rId510" display="https://suxiong.cn/"/>
    <hyperlink ref="D546" r:id="rId511" display="https://www.wei.cn/"/>
    <hyperlink ref="D547" r:id="rId512" display="https://yanghan.cn/"/>
    <hyperlink ref="D548" r:id="rId505" display="http://85.cn/"/>
    <hyperlink ref="D549" r:id="rId513" display="https://www.jieli.org/"/>
    <hyperlink ref="D550" r:id="rId514" display="http://ot.cn/"/>
    <hyperlink ref="D551" r:id="rId515" display="https://www.52.cn/"/>
    <hyperlink ref="D552" r:id="rId516" display="https://www.pingqiang.cn/"/>
    <hyperlink ref="D553" r:id="rId517" display="http://www.52.cn/"/>
    <hyperlink ref="D554" r:id="rId518" display="https://www.guiyingwei.cn/"/>
    <hyperlink ref="D555" r:id="rId519" display="https://www.lianghou.cn/"/>
    <hyperlink ref="D556" r:id="rId520" display="http://www.fangyi.cn/"/>
    <hyperlink ref="D557" r:id="rId521" display="http://www.weikong.cn/"/>
    <hyperlink ref="D558" r:id="rId522" display="https://96.cn/"/>
    <hyperlink ref="D559" r:id="rId523" display="http://www.xiuyingkong.cn/"/>
    <hyperlink ref="D560" r:id="rId524" display="https://www.guiyinghan.cn/"/>
    <hyperlink ref="D561" r:id="rId525" display="http://yehan.cn/"/>
    <hyperlink ref="D562" r:id="rId526" display="https://www.xiulanzhao.cn/"/>
    <hyperlink ref="D563" r:id="rId527" display="http://juanbai.cn/"/>
    <hyperlink ref="D564" r:id="rId528" display="http://www.yangmin.cn/"/>
    <hyperlink ref="D565" r:id="rId529" display="http://www.uh.cn/"/>
    <hyperlink ref="D566" r:id="rId530" display="http://maogao.cn/"/>
    <hyperlink ref="D567" r:id="rId531" display="http://tao.cn/"/>
    <hyperlink ref="D568" r:id="rId532" display="https://www.yangxiulan.cn/"/>
    <hyperlink ref="D569" r:id="rId533" display="http://www.daikong.cn/"/>
    <hyperlink ref="D570" r:id="rId534" display="https://weigang.com/"/>
    <hyperlink ref="D571" r:id="rId535" display="https://xie.cn/"/>
    <hyperlink ref="D572" r:id="rId536" display="https://www.dongjin.cn/"/>
    <hyperlink ref="D573" r:id="rId537" display="https://www.44.org/"/>
    <hyperlink ref="D574" r:id="rId538" display="https://song.cn/"/>
    <hyperlink ref="D575" r:id="rId539" display="http://www.juan.cn/"/>
    <hyperlink ref="D576" r:id="rId540" display="http://www.01.cn/"/>
    <hyperlink ref="D577" r:id="rId541" display="http://www.uc.cn/"/>
    <hyperlink ref="D578" r:id="rId542" display="https://yangong.cn/"/>
    <hyperlink ref="D579" r:id="rId543" display="https://fang.cn/"/>
    <hyperlink ref="D580" r:id="rId544" display="http://qiangwen.com/"/>
    <hyperlink ref="D581" r:id="rId137" display="http://19.cn/"/>
    <hyperlink ref="D582" r:id="rId545" display="http://www.junjie.cn/"/>
    <hyperlink ref="D583" r:id="rId546" display="https://www.fangli.cn/"/>
    <hyperlink ref="D584" r:id="rId547" display="https://www.29.cn/"/>
    <hyperlink ref="D585" r:id="rId421" display="http://qiang.org/"/>
    <hyperlink ref="D586" r:id="rId539" display="http://www.juan.cn/"/>
    <hyperlink ref="D587" r:id="rId548" display="http://liaodai.cn/"/>
    <hyperlink ref="D588" r:id="rId549" display="https://guchen.net/"/>
    <hyperlink ref="D589" r:id="rId550" display="https://ludeng.cn/"/>
    <hyperlink ref="D590" r:id="rId551" display="http://www.cao.cn/"/>
    <hyperlink ref="D591" r:id="rId552" display="http://www.97.cn/"/>
    <hyperlink ref="D592" r:id="rId553" display="http://jie.net/"/>
    <hyperlink ref="D593" r:id="rId554" display="http://yanqiu.cn/"/>
    <hyperlink ref="D594" r:id="rId555" display="https://ba.cn/"/>
    <hyperlink ref="D595" r:id="rId323" display="https://guiying.cn/"/>
    <hyperlink ref="D596" r:id="rId556" display="http://guiyingmin.cn/"/>
    <hyperlink ref="D597" r:id="rId557" display="http://57.cn/"/>
    <hyperlink ref="D598" r:id="rId558" display="http://songhan.com/"/>
    <hyperlink ref="D599" r:id="rId559" display="https://www.najun.net/"/>
    <hyperlink ref="D600" r:id="rId560" display="https://shao.cn/"/>
    <hyperlink ref="D601" r:id="rId561" display="http://www.jiexiuying.cn/"/>
    <hyperlink ref="D602" r:id="rId562" display="https://pc.net/"/>
    <hyperlink ref="D603" r:id="rId563" display="https://yangna.cn/"/>
    <hyperlink ref="D604" r:id="rId556" display="http://guiyingmin.cn/"/>
    <hyperlink ref="D605" r:id="rId564" display="https://www.xiuying.cn/"/>
    <hyperlink ref="D606" r:id="rId565" display="http://www.sy.cn/"/>
    <hyperlink ref="D607" r:id="rId189" display="http://www.chao.cn/"/>
    <hyperlink ref="D608" r:id="rId566" display="http://zheng.cn/"/>
    <hyperlink ref="D609" r:id="rId567" display="http://www.lei.org/"/>
    <hyperlink ref="D610" r:id="rId568" display="https://www.27.net/"/>
    <hyperlink ref="D611" r:id="rId569" display="http://www.yanpan.cn/"/>
    <hyperlink ref="D612" r:id="rId570" display="https://yaomao.cn/"/>
    <hyperlink ref="D613" r:id="rId571" display="https://sunpan.cn/"/>
    <hyperlink ref="D614" r:id="rId572" display="http://www.guiyingjiang.cn/"/>
    <hyperlink ref="D615" r:id="rId573" display="https://41.cn/"/>
    <hyperlink ref="D616" r:id="rId574" display="https://yanqiang.cn/"/>
    <hyperlink ref="D617" r:id="rId575" display="http://48.cn/"/>
    <hyperlink ref="D618" r:id="rId343" display="https://www.weiye.cn/"/>
    <hyperlink ref="D619" r:id="rId576" display="http://qianchang.cn/"/>
    <hyperlink ref="D620" r:id="rId577" display="https://www.juanming.cn/"/>
    <hyperlink ref="D621" r:id="rId578" display="http://yongtang.cn/"/>
    <hyperlink ref="D622" r:id="rId579" display="https://xiang.cn/"/>
    <hyperlink ref="D623" r:id="rId580" display="http://www.qiangjing.cn/"/>
    <hyperlink ref="D624" r:id="rId581" display="https://shicao.cn/"/>
    <hyperlink ref="D625" r:id="rId582" display="https://www.bq.org/"/>
    <hyperlink ref="D626" r:id="rId583" display="https://xiulanhou.cn/"/>
    <hyperlink ref="D627" r:id="rId584" display="https://www.ql.cn/"/>
    <hyperlink ref="D628" r:id="rId249" display="https://xiulan.cn/"/>
    <hyperlink ref="D629" r:id="rId585" display="http://bv.cn/"/>
    <hyperlink ref="D630" r:id="rId586" display="https://jing.cn/"/>
    <hyperlink ref="D631" r:id="rId587" display="https://www.nk.net/"/>
    <hyperlink ref="D632" r:id="rId588" display="https://www.guiyingna.cn/"/>
    <hyperlink ref="D633" r:id="rId495" display="https://yangtao.cn/"/>
    <hyperlink ref="D634" r:id="rId481" display="http://wei.cn/"/>
    <hyperlink ref="D635" r:id="rId522" display="https://96.cn/"/>
    <hyperlink ref="D636" r:id="rId589" display="http://qiangxiuying.cn/"/>
    <hyperlink ref="D637" r:id="rId590" display="http://ren.cn/"/>
    <hyperlink ref="D638" r:id="rId591" display="https://na.com/"/>
    <hyperlink ref="D639" r:id="rId592" display="http://www.qq.cn/"/>
    <hyperlink ref="D640" r:id="rId593" display="http://www.xiatang.cn/"/>
    <hyperlink ref="D641" r:id="rId594" display="http://www.jin.cn/"/>
    <hyperlink ref="D642" r:id="rId595" display="https://cs.org/"/>
    <hyperlink ref="D643" r:id="rId596" display="https://www.19.net/"/>
    <hyperlink ref="D644" r:id="rId597" display="http://www.liuyan.cn/"/>
    <hyperlink ref="D645" r:id="rId598" display="https://yongli.com/"/>
    <hyperlink ref="D646" r:id="rId599" display="https://rm.cn/"/>
    <hyperlink ref="D647" r:id="rId600" display="https://www.yao.com/"/>
    <hyperlink ref="D648" r:id="rId601" display="https://panqiao.cn/"/>
    <hyperlink ref="D649" r:id="rId602" display="http://www.51.net/"/>
    <hyperlink ref="D650" r:id="rId603" display="http://www.naxiang.com/"/>
    <hyperlink ref="D651" r:id="rId604" display="https://jie.cn/"/>
    <hyperlink ref="D652" r:id="rId117" display="http://www.xia.cn/"/>
    <hyperlink ref="D653" r:id="rId605" display="https://yang.org/"/>
    <hyperlink ref="D654" r:id="rId253" display="http://www.xiulan.cn/"/>
    <hyperlink ref="D655" r:id="rId606" display="https://fa.cn/"/>
    <hyperlink ref="D656" r:id="rId607" display="https://kangyi.cn/"/>
    <hyperlink ref="D657" r:id="rId608" display="https://www.yanghao.cn/"/>
    <hyperlink ref="D658" r:id="rId609" display="http://xiulanli.cn/"/>
    <hyperlink ref="D659" r:id="rId610" display="http://www.juanlei.cn/"/>
    <hyperlink ref="D660" r:id="rId611" display="https://caofan.cn/"/>
    <hyperlink ref="D661" r:id="rId612" display="http://www.yinli.cn/"/>
    <hyperlink ref="D662" r:id="rId613" display="https://www.lixu.cn/"/>
    <hyperlink ref="D663" r:id="rId614" display="http://www.pingqiu.cn/"/>
    <hyperlink ref="D664" r:id="rId615" display="http://www.linwang.cn/"/>
    <hyperlink ref="D665" r:id="rId459" display="https://www.qiao.cn/"/>
    <hyperlink ref="D666" r:id="rId616" display="https://xia.cn/"/>
    <hyperlink ref="D667" r:id="rId617" display="https://www.xiahe.cn/"/>
    <hyperlink ref="D668" r:id="rId618" display="http://ming.cn/"/>
    <hyperlink ref="D669" r:id="rId619" display="http://www.tx.cn/"/>
    <hyperlink ref="D670" r:id="rId620" display="http://kongxiong.cn/"/>
    <hyperlink ref="D671" r:id="rId446" display="https://yang.cn/"/>
    <hyperlink ref="D672" r:id="rId621" display="https://www.helin.org/"/>
    <hyperlink ref="D673" r:id="rId622" display="http://www.jun.com/"/>
    <hyperlink ref="D674" r:id="rId623" display="http://pingtao.net/"/>
    <hyperlink ref="D675" r:id="rId624" display="http://www.guiyingxu.cn/"/>
    <hyperlink ref="D676" r:id="rId625" display="https://www.xg.cn/"/>
    <hyperlink ref="D677" r:id="rId136" display="http://yang.cn/"/>
    <hyperlink ref="D678" r:id="rId117" display="http://www.xia.cn/"/>
    <hyperlink ref="D679" r:id="rId626" display="http://yongtian.cn/"/>
    <hyperlink ref="D680" r:id="rId627" display="http://www.wang.cn/"/>
    <hyperlink ref="D681" r:id="rId628" display="http://72.cn/"/>
    <hyperlink ref="D682" r:id="rId629" display="https://www.hd.cn/"/>
    <hyperlink ref="D683" r:id="rId630" display="https://qiu.cn/"/>
    <hyperlink ref="D684" r:id="rId631" display="https://liudu.cn/"/>
    <hyperlink ref="D685" r:id="rId632" display="https://gao.cn/"/>
    <hyperlink ref="D686" r:id="rId274" display="https://fu.cn/"/>
    <hyperlink ref="D687" r:id="rId633" display="https://www.60.cn/"/>
    <hyperlink ref="D688" r:id="rId634" display="http://www.jundu.org/"/>
    <hyperlink ref="D689" r:id="rId635" display="https://gangmin.cn/"/>
    <hyperlink ref="D690" r:id="rId636" display="https://www.71.cn/"/>
    <hyperlink ref="D691" r:id="rId637" display="https://changbai.cn/"/>
    <hyperlink ref="D692" r:id="rId638" display="http://60.cn/"/>
    <hyperlink ref="D693" r:id="rId639" display="http://www.juankang.cn/"/>
    <hyperlink ref="D694" r:id="rId640" display="http://www.liyong.cn/"/>
    <hyperlink ref="D695" r:id="rId641" display="https://hou.cn/"/>
    <hyperlink ref="D696" r:id="rId642" display="https://lei.cn/"/>
    <hyperlink ref="D697" r:id="rId643" display="https://qiangchen.cn/"/>
    <hyperlink ref="D698" r:id="rId644" display="http://mingchao.cn/"/>
    <hyperlink ref="D699" r:id="rId144" display="https://xiuying.cn/"/>
    <hyperlink ref="D700" r:id="rId645" display="https://vt.cn/"/>
    <hyperlink ref="D701" r:id="rId646" display="http://fangdeng.cn/"/>
    <hyperlink ref="D702" r:id="rId506" display="https://www.gang.cn/"/>
    <hyperlink ref="D703" r:id="rId647" display="http://minyang.cn/"/>
    <hyperlink ref="D704" r:id="rId648" display="http://rw.cn/"/>
    <hyperlink ref="D705" r:id="rId649" display="https://vq.cn/"/>
    <hyperlink ref="D706" r:id="rId650" display="https://www.guo.cn/"/>
    <hyperlink ref="D707" r:id="rId651" display="http://zeng.net/"/>
    <hyperlink ref="D708" r:id="rId652" display="https://www.20.net/"/>
    <hyperlink ref="D709" r:id="rId653" display="http://www.gangbai.cn/"/>
    <hyperlink ref="D710" r:id="rId654" display="https://www.qiaomo.cn/"/>
    <hyperlink ref="D711" r:id="rId655" display="http://jia.cn/"/>
    <hyperlink ref="D712" r:id="rId656" display="https://yangzou.com/"/>
    <hyperlink ref="D713" r:id="rId657" display="http://www.mx.cn/"/>
    <hyperlink ref="D714" r:id="rId658" display="http://shiwang.cn/"/>
    <hyperlink ref="D715" r:id="rId659" display="http://jiangfan.cn/"/>
    <hyperlink ref="D716" r:id="rId660" display="https://www.pingjie.cn/"/>
    <hyperlink ref="D717" r:id="rId661" display="http://www.yanxu.cn/"/>
    <hyperlink ref="D718" r:id="rId662" display="http://www.leijun.cn/"/>
    <hyperlink ref="D719" r:id="rId663" display="https://www.06.cn/"/>
    <hyperlink ref="D720" r:id="rId664" display="http://fangyang.cn/"/>
    <hyperlink ref="D721" r:id="rId665" display="https://www.junming.cn/"/>
    <hyperlink ref="D722" r:id="rId666" display="http://gangcui.net/"/>
    <hyperlink ref="D8" r:id="rId667" display="https://news.sina.com.cn/s/2022-07-02/doc-imizmscu9809560.shtml"/>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01"/>
  <sheetViews>
    <sheetView topLeftCell="B1" workbookViewId="0">
      <selection activeCell="E6" sqref="E6"/>
    </sheetView>
  </sheetViews>
  <sheetFormatPr defaultColWidth="9" defaultRowHeight="13.5"/>
  <cols>
    <col min="1" max="1" width="18.7345132743363" customWidth="1"/>
    <col min="2" max="2" width="32.2035398230088" style="1" customWidth="1"/>
    <col min="4" max="4" width="25.070796460177" customWidth="1"/>
    <col min="6" max="6" width="17.8672566371681" customWidth="1"/>
    <col min="7" max="7" width="20.6017699115044" customWidth="1"/>
    <col min="8" max="8" width="19.070796460177" customWidth="1"/>
    <col min="9" max="9" width="20" customWidth="1"/>
  </cols>
  <sheetData>
    <row r="1" spans="1:11">
      <c r="A1" s="2" t="s">
        <v>0</v>
      </c>
      <c r="B1" s="3" t="s">
        <v>1</v>
      </c>
      <c r="C1" s="2" t="s">
        <v>2</v>
      </c>
      <c r="D1" s="2" t="s">
        <v>3</v>
      </c>
      <c r="E1" s="2" t="s">
        <v>4</v>
      </c>
      <c r="F1" s="2" t="s">
        <v>5</v>
      </c>
      <c r="G1" s="2" t="s">
        <v>6</v>
      </c>
      <c r="H1" s="2" t="s">
        <v>7</v>
      </c>
      <c r="I1" s="2" t="s">
        <v>8</v>
      </c>
      <c r="J1" s="2" t="s">
        <v>9</v>
      </c>
      <c r="K1" s="2" t="s">
        <v>10</v>
      </c>
    </row>
    <row r="2" ht="54" spans="1:11">
      <c r="A2">
        <v>2526</v>
      </c>
      <c r="B2" s="1" t="s">
        <v>849</v>
      </c>
      <c r="C2">
        <v>65</v>
      </c>
      <c r="D2" s="4" t="s">
        <v>850</v>
      </c>
      <c r="E2" t="s">
        <v>675</v>
      </c>
      <c r="F2" t="s">
        <v>851</v>
      </c>
      <c r="G2" t="s">
        <v>420</v>
      </c>
      <c r="H2" t="s">
        <v>330</v>
      </c>
      <c r="I2" t="s">
        <v>41</v>
      </c>
      <c r="J2" t="s">
        <v>852</v>
      </c>
      <c r="K2" t="s">
        <v>853</v>
      </c>
    </row>
    <row r="3" ht="40.5" spans="1:11">
      <c r="A3">
        <v>8167</v>
      </c>
      <c r="B3" s="1" t="s">
        <v>854</v>
      </c>
      <c r="C3">
        <v>51</v>
      </c>
      <c r="D3" s="4" t="s">
        <v>855</v>
      </c>
      <c r="E3" t="s">
        <v>356</v>
      </c>
      <c r="F3" t="s">
        <v>856</v>
      </c>
      <c r="G3" t="s">
        <v>773</v>
      </c>
      <c r="H3" t="s">
        <v>733</v>
      </c>
      <c r="I3" t="s">
        <v>25</v>
      </c>
      <c r="J3" t="s">
        <v>857</v>
      </c>
      <c r="K3" t="s">
        <v>858</v>
      </c>
    </row>
    <row r="4" ht="54" spans="1:11">
      <c r="A4">
        <v>5806</v>
      </c>
      <c r="B4" s="1" t="s">
        <v>859</v>
      </c>
      <c r="C4">
        <v>57</v>
      </c>
      <c r="D4" s="4" t="s">
        <v>860</v>
      </c>
      <c r="E4" t="s">
        <v>46</v>
      </c>
      <c r="F4" t="s">
        <v>861</v>
      </c>
      <c r="G4" t="s">
        <v>808</v>
      </c>
      <c r="H4" t="s">
        <v>15</v>
      </c>
      <c r="I4" t="s">
        <v>50</v>
      </c>
      <c r="J4" t="s">
        <v>857</v>
      </c>
      <c r="K4" t="s">
        <v>858</v>
      </c>
    </row>
    <row r="5" ht="54" spans="1:11">
      <c r="A5">
        <v>5500</v>
      </c>
      <c r="B5" s="1" t="s">
        <v>862</v>
      </c>
      <c r="C5">
        <v>57</v>
      </c>
      <c r="D5" s="4" t="s">
        <v>863</v>
      </c>
      <c r="E5" t="s">
        <v>356</v>
      </c>
      <c r="F5" t="s">
        <v>864</v>
      </c>
      <c r="G5" t="s">
        <v>808</v>
      </c>
      <c r="H5" t="s">
        <v>274</v>
      </c>
      <c r="I5" t="s">
        <v>25</v>
      </c>
      <c r="J5" t="s">
        <v>34</v>
      </c>
      <c r="K5" t="s">
        <v>35</v>
      </c>
    </row>
    <row r="6" ht="40.5" spans="1:11">
      <c r="A6">
        <v>2124</v>
      </c>
      <c r="B6" s="1" t="s">
        <v>865</v>
      </c>
      <c r="C6">
        <v>52</v>
      </c>
      <c r="D6" s="4" t="s">
        <v>866</v>
      </c>
      <c r="E6" t="s">
        <v>356</v>
      </c>
      <c r="F6" t="s">
        <v>867</v>
      </c>
      <c r="G6" t="s">
        <v>619</v>
      </c>
      <c r="H6" t="s">
        <v>399</v>
      </c>
      <c r="I6" t="s">
        <v>25</v>
      </c>
      <c r="J6" t="s">
        <v>852</v>
      </c>
      <c r="K6" t="s">
        <v>853</v>
      </c>
    </row>
    <row r="7" ht="54" spans="1:11">
      <c r="A7">
        <v>5425</v>
      </c>
      <c r="B7" s="1" t="s">
        <v>868</v>
      </c>
      <c r="C7">
        <v>60</v>
      </c>
      <c r="D7" s="4" t="s">
        <v>869</v>
      </c>
      <c r="E7" t="s">
        <v>870</v>
      </c>
      <c r="F7" t="s">
        <v>871</v>
      </c>
      <c r="G7" t="s">
        <v>298</v>
      </c>
      <c r="H7" t="s">
        <v>627</v>
      </c>
      <c r="I7" t="s">
        <v>33</v>
      </c>
      <c r="J7" t="s">
        <v>872</v>
      </c>
      <c r="K7" t="s">
        <v>858</v>
      </c>
    </row>
    <row r="8" ht="54" spans="1:11">
      <c r="A8">
        <v>7011</v>
      </c>
      <c r="B8" s="1" t="s">
        <v>873</v>
      </c>
      <c r="C8">
        <v>67</v>
      </c>
      <c r="D8" s="4" t="s">
        <v>874</v>
      </c>
      <c r="E8" t="s">
        <v>468</v>
      </c>
      <c r="F8" t="s">
        <v>875</v>
      </c>
      <c r="G8" t="s">
        <v>391</v>
      </c>
      <c r="H8" t="s">
        <v>49</v>
      </c>
      <c r="I8" t="s">
        <v>16</v>
      </c>
      <c r="J8" t="s">
        <v>34</v>
      </c>
      <c r="K8" t="s">
        <v>35</v>
      </c>
    </row>
    <row r="9" ht="54" spans="1:11">
      <c r="A9">
        <v>8914</v>
      </c>
      <c r="B9" s="1" t="s">
        <v>876</v>
      </c>
      <c r="C9">
        <v>56</v>
      </c>
      <c r="D9" s="4" t="s">
        <v>877</v>
      </c>
      <c r="E9" t="s">
        <v>468</v>
      </c>
      <c r="F9" t="s">
        <v>878</v>
      </c>
      <c r="G9" t="s">
        <v>817</v>
      </c>
      <c r="H9" t="s">
        <v>682</v>
      </c>
      <c r="I9" t="s">
        <v>16</v>
      </c>
      <c r="J9" t="s">
        <v>879</v>
      </c>
      <c r="K9" t="s">
        <v>880</v>
      </c>
    </row>
    <row r="10" ht="54" spans="1:11">
      <c r="A10">
        <v>7154</v>
      </c>
      <c r="B10" s="1" t="s">
        <v>881</v>
      </c>
      <c r="C10">
        <v>65</v>
      </c>
      <c r="D10" s="4" t="s">
        <v>882</v>
      </c>
      <c r="E10" t="s">
        <v>883</v>
      </c>
      <c r="F10" t="s">
        <v>884</v>
      </c>
      <c r="G10" t="s">
        <v>520</v>
      </c>
      <c r="H10" t="s">
        <v>228</v>
      </c>
      <c r="I10" t="s">
        <v>885</v>
      </c>
      <c r="J10" t="s">
        <v>26</v>
      </c>
      <c r="K10" t="s">
        <v>18</v>
      </c>
    </row>
    <row r="11" ht="54" spans="1:11">
      <c r="A11">
        <v>7433</v>
      </c>
      <c r="B11" s="1" t="s">
        <v>886</v>
      </c>
      <c r="C11">
        <v>57</v>
      </c>
      <c r="D11" s="4" t="s">
        <v>887</v>
      </c>
      <c r="E11" t="s">
        <v>356</v>
      </c>
      <c r="F11" t="s">
        <v>888</v>
      </c>
      <c r="G11" t="s">
        <v>31</v>
      </c>
      <c r="H11" t="s">
        <v>196</v>
      </c>
      <c r="I11" t="s">
        <v>25</v>
      </c>
      <c r="J11" t="s">
        <v>51</v>
      </c>
      <c r="K11" t="s">
        <v>18</v>
      </c>
    </row>
    <row r="12" ht="54" spans="1:11">
      <c r="A12">
        <v>8728</v>
      </c>
      <c r="B12" s="1" t="s">
        <v>889</v>
      </c>
      <c r="C12">
        <v>56</v>
      </c>
      <c r="D12" s="4" t="s">
        <v>890</v>
      </c>
      <c r="E12" t="s">
        <v>891</v>
      </c>
      <c r="F12" t="s">
        <v>892</v>
      </c>
      <c r="G12" t="s">
        <v>186</v>
      </c>
      <c r="H12" t="s">
        <v>428</v>
      </c>
      <c r="I12" t="s">
        <v>893</v>
      </c>
      <c r="J12" t="s">
        <v>51</v>
      </c>
      <c r="K12" t="s">
        <v>18</v>
      </c>
    </row>
    <row r="13" ht="54" spans="1:11">
      <c r="A13">
        <v>4431</v>
      </c>
      <c r="B13" s="1" t="s">
        <v>894</v>
      </c>
      <c r="C13">
        <v>58</v>
      </c>
      <c r="D13" s="4" t="s">
        <v>895</v>
      </c>
      <c r="E13" t="s">
        <v>468</v>
      </c>
      <c r="F13" t="s">
        <v>896</v>
      </c>
      <c r="G13" t="s">
        <v>642</v>
      </c>
      <c r="H13" t="s">
        <v>529</v>
      </c>
      <c r="I13" t="s">
        <v>16</v>
      </c>
      <c r="J13" t="s">
        <v>17</v>
      </c>
      <c r="K13" t="s">
        <v>18</v>
      </c>
    </row>
    <row r="14" ht="67.5" spans="1:11">
      <c r="A14">
        <v>3767</v>
      </c>
      <c r="B14" s="1" t="s">
        <v>897</v>
      </c>
      <c r="C14">
        <v>76</v>
      </c>
      <c r="D14" s="4" t="s">
        <v>898</v>
      </c>
      <c r="E14" t="s">
        <v>675</v>
      </c>
      <c r="F14" t="s">
        <v>899</v>
      </c>
      <c r="G14" t="s">
        <v>829</v>
      </c>
      <c r="H14" t="s">
        <v>324</v>
      </c>
      <c r="I14" t="s">
        <v>41</v>
      </c>
      <c r="J14" t="s">
        <v>42</v>
      </c>
      <c r="K14" t="s">
        <v>43</v>
      </c>
    </row>
    <row r="15" ht="54" spans="1:11">
      <c r="A15">
        <v>9955</v>
      </c>
      <c r="B15" s="1" t="s">
        <v>900</v>
      </c>
      <c r="C15">
        <v>68</v>
      </c>
      <c r="D15" s="4" t="s">
        <v>901</v>
      </c>
      <c r="E15" t="s">
        <v>883</v>
      </c>
      <c r="F15" t="s">
        <v>902</v>
      </c>
      <c r="G15" t="s">
        <v>477</v>
      </c>
      <c r="H15" t="s">
        <v>359</v>
      </c>
      <c r="I15" t="s">
        <v>885</v>
      </c>
      <c r="J15" t="s">
        <v>42</v>
      </c>
      <c r="K15" t="s">
        <v>43</v>
      </c>
    </row>
    <row r="16" ht="54" spans="1:11">
      <c r="A16">
        <v>2293</v>
      </c>
      <c r="B16" s="1" t="s">
        <v>903</v>
      </c>
      <c r="C16">
        <v>64</v>
      </c>
      <c r="D16" s="4" t="s">
        <v>904</v>
      </c>
      <c r="E16" t="s">
        <v>46</v>
      </c>
      <c r="F16" t="s">
        <v>905</v>
      </c>
      <c r="G16" t="s">
        <v>768</v>
      </c>
      <c r="H16" t="s">
        <v>421</v>
      </c>
      <c r="I16" t="s">
        <v>50</v>
      </c>
      <c r="J16" t="s">
        <v>26</v>
      </c>
      <c r="K16" t="s">
        <v>18</v>
      </c>
    </row>
    <row r="17" ht="54" spans="1:11">
      <c r="A17">
        <v>9348</v>
      </c>
      <c r="B17" s="1" t="s">
        <v>906</v>
      </c>
      <c r="C17">
        <v>58</v>
      </c>
      <c r="D17" s="4" t="s">
        <v>907</v>
      </c>
      <c r="E17" t="s">
        <v>883</v>
      </c>
      <c r="F17" t="s">
        <v>908</v>
      </c>
      <c r="G17" t="s">
        <v>773</v>
      </c>
      <c r="H17" t="s">
        <v>288</v>
      </c>
      <c r="I17" t="s">
        <v>885</v>
      </c>
      <c r="J17" t="s">
        <v>26</v>
      </c>
      <c r="K17" t="s">
        <v>18</v>
      </c>
    </row>
    <row r="18" ht="54" spans="1:11">
      <c r="A18">
        <v>8529</v>
      </c>
      <c r="B18" s="1" t="s">
        <v>909</v>
      </c>
      <c r="C18">
        <v>66</v>
      </c>
      <c r="D18" s="4" t="s">
        <v>910</v>
      </c>
      <c r="E18" t="s">
        <v>891</v>
      </c>
      <c r="F18" t="s">
        <v>911</v>
      </c>
      <c r="G18" t="s">
        <v>420</v>
      </c>
      <c r="H18" t="s">
        <v>830</v>
      </c>
      <c r="I18" t="s">
        <v>893</v>
      </c>
      <c r="J18" t="s">
        <v>26</v>
      </c>
      <c r="K18" t="s">
        <v>18</v>
      </c>
    </row>
    <row r="19" ht="54" spans="1:11">
      <c r="A19">
        <v>1269</v>
      </c>
      <c r="B19" s="1" t="s">
        <v>912</v>
      </c>
      <c r="C19">
        <v>66</v>
      </c>
      <c r="D19" s="4" t="s">
        <v>913</v>
      </c>
      <c r="E19" t="s">
        <v>356</v>
      </c>
      <c r="F19" t="s">
        <v>914</v>
      </c>
      <c r="G19" t="s">
        <v>391</v>
      </c>
      <c r="H19" t="s">
        <v>228</v>
      </c>
      <c r="I19" t="s">
        <v>25</v>
      </c>
      <c r="J19" t="s">
        <v>872</v>
      </c>
      <c r="K19" t="s">
        <v>858</v>
      </c>
    </row>
    <row r="20" ht="54" spans="1:11">
      <c r="A20">
        <v>7708</v>
      </c>
      <c r="B20" s="1" t="s">
        <v>915</v>
      </c>
      <c r="C20">
        <v>60</v>
      </c>
      <c r="D20" s="4" t="s">
        <v>916</v>
      </c>
      <c r="E20" t="s">
        <v>46</v>
      </c>
      <c r="F20" t="s">
        <v>917</v>
      </c>
      <c r="G20" t="s">
        <v>656</v>
      </c>
      <c r="H20" t="s">
        <v>627</v>
      </c>
      <c r="I20" t="s">
        <v>50</v>
      </c>
      <c r="J20" t="s">
        <v>51</v>
      </c>
      <c r="K20" t="s">
        <v>18</v>
      </c>
    </row>
    <row r="21" ht="40.5" spans="1:11">
      <c r="A21">
        <v>8567</v>
      </c>
      <c r="B21" s="1" t="s">
        <v>918</v>
      </c>
      <c r="C21">
        <v>53</v>
      </c>
      <c r="D21" s="4" t="s">
        <v>919</v>
      </c>
      <c r="E21" t="s">
        <v>356</v>
      </c>
      <c r="F21" t="s">
        <v>920</v>
      </c>
      <c r="G21" t="s">
        <v>837</v>
      </c>
      <c r="H21" t="s">
        <v>288</v>
      </c>
      <c r="I21" t="s">
        <v>25</v>
      </c>
      <c r="J21" t="s">
        <v>852</v>
      </c>
      <c r="K21" t="s">
        <v>853</v>
      </c>
    </row>
    <row r="22" ht="54" spans="1:11">
      <c r="A22">
        <v>5368</v>
      </c>
      <c r="B22" s="1" t="s">
        <v>921</v>
      </c>
      <c r="C22">
        <v>55</v>
      </c>
      <c r="D22" s="4" t="s">
        <v>922</v>
      </c>
      <c r="E22" t="s">
        <v>891</v>
      </c>
      <c r="F22" t="s">
        <v>923</v>
      </c>
      <c r="G22" t="s">
        <v>377</v>
      </c>
      <c r="H22" t="s">
        <v>149</v>
      </c>
      <c r="I22" t="s">
        <v>893</v>
      </c>
      <c r="J22" t="s">
        <v>872</v>
      </c>
      <c r="K22" t="s">
        <v>858</v>
      </c>
    </row>
    <row r="23" ht="54" spans="1:11">
      <c r="A23">
        <v>3248</v>
      </c>
      <c r="B23" s="1" t="s">
        <v>924</v>
      </c>
      <c r="C23">
        <v>55</v>
      </c>
      <c r="D23" s="4" t="s">
        <v>925</v>
      </c>
      <c r="E23" t="s">
        <v>891</v>
      </c>
      <c r="F23" t="s">
        <v>926</v>
      </c>
      <c r="G23" t="s">
        <v>845</v>
      </c>
      <c r="H23" t="s">
        <v>593</v>
      </c>
      <c r="I23" t="s">
        <v>893</v>
      </c>
      <c r="J23" t="s">
        <v>852</v>
      </c>
      <c r="K23" t="s">
        <v>853</v>
      </c>
    </row>
    <row r="24" ht="54" spans="1:11">
      <c r="A24">
        <v>2160</v>
      </c>
      <c r="B24" s="1" t="s">
        <v>927</v>
      </c>
      <c r="C24">
        <v>66</v>
      </c>
      <c r="D24" s="4" t="s">
        <v>928</v>
      </c>
      <c r="E24" t="s">
        <v>883</v>
      </c>
      <c r="F24" t="s">
        <v>929</v>
      </c>
      <c r="G24" t="s">
        <v>371</v>
      </c>
      <c r="H24" t="s">
        <v>510</v>
      </c>
      <c r="I24" t="s">
        <v>885</v>
      </c>
      <c r="J24" t="s">
        <v>34</v>
      </c>
      <c r="K24" t="s">
        <v>35</v>
      </c>
    </row>
    <row r="25" ht="54" spans="1:11">
      <c r="A25">
        <v>4880</v>
      </c>
      <c r="B25" s="1" t="s">
        <v>930</v>
      </c>
      <c r="C25">
        <v>60</v>
      </c>
      <c r="D25" s="4" t="s">
        <v>931</v>
      </c>
      <c r="E25" t="s">
        <v>675</v>
      </c>
      <c r="F25" t="s">
        <v>932</v>
      </c>
      <c r="G25" t="s">
        <v>619</v>
      </c>
      <c r="H25" t="s">
        <v>627</v>
      </c>
      <c r="I25" t="s">
        <v>41</v>
      </c>
      <c r="J25" t="s">
        <v>857</v>
      </c>
      <c r="K25" t="s">
        <v>858</v>
      </c>
    </row>
    <row r="26" ht="54" spans="1:11">
      <c r="A26">
        <v>7759</v>
      </c>
      <c r="B26" s="1" t="s">
        <v>933</v>
      </c>
      <c r="C26">
        <v>58</v>
      </c>
      <c r="D26" s="4" t="s">
        <v>934</v>
      </c>
      <c r="E26" t="s">
        <v>468</v>
      </c>
      <c r="F26" t="s">
        <v>935</v>
      </c>
      <c r="G26" t="s">
        <v>391</v>
      </c>
      <c r="H26" t="s">
        <v>72</v>
      </c>
      <c r="I26" t="s">
        <v>16</v>
      </c>
      <c r="J26" t="s">
        <v>857</v>
      </c>
      <c r="K26" t="s">
        <v>858</v>
      </c>
    </row>
    <row r="27" ht="40.5" spans="1:11">
      <c r="A27">
        <v>9448</v>
      </c>
      <c r="B27" s="1" t="s">
        <v>936</v>
      </c>
      <c r="C27">
        <v>52</v>
      </c>
      <c r="D27" s="4" t="s">
        <v>937</v>
      </c>
      <c r="E27" t="s">
        <v>356</v>
      </c>
      <c r="F27" t="s">
        <v>938</v>
      </c>
      <c r="G27" t="s">
        <v>592</v>
      </c>
      <c r="H27" t="s">
        <v>236</v>
      </c>
      <c r="I27" t="s">
        <v>25</v>
      </c>
      <c r="J27" t="s">
        <v>852</v>
      </c>
      <c r="K27" t="s">
        <v>853</v>
      </c>
    </row>
    <row r="28" ht="40.5" spans="1:11">
      <c r="A28">
        <v>3081</v>
      </c>
      <c r="B28" s="1" t="s">
        <v>939</v>
      </c>
      <c r="C28">
        <v>53</v>
      </c>
      <c r="D28" s="4" t="s">
        <v>940</v>
      </c>
      <c r="E28" t="s">
        <v>891</v>
      </c>
      <c r="F28" t="s">
        <v>941</v>
      </c>
      <c r="G28" t="s">
        <v>139</v>
      </c>
      <c r="H28" t="s">
        <v>746</v>
      </c>
      <c r="I28" t="s">
        <v>893</v>
      </c>
      <c r="J28" t="s">
        <v>51</v>
      </c>
      <c r="K28" t="s">
        <v>18</v>
      </c>
    </row>
    <row r="29" ht="54" spans="1:11">
      <c r="A29">
        <v>637</v>
      </c>
      <c r="B29" s="1" t="s">
        <v>942</v>
      </c>
      <c r="C29">
        <v>60</v>
      </c>
      <c r="D29" s="4" t="s">
        <v>943</v>
      </c>
      <c r="E29" t="s">
        <v>62</v>
      </c>
      <c r="F29" t="s">
        <v>944</v>
      </c>
      <c r="G29" t="s">
        <v>85</v>
      </c>
      <c r="H29" t="s">
        <v>205</v>
      </c>
      <c r="I29" t="s">
        <v>945</v>
      </c>
      <c r="J29" t="s">
        <v>34</v>
      </c>
      <c r="K29" t="s">
        <v>35</v>
      </c>
    </row>
    <row r="30" ht="54" spans="1:11">
      <c r="A30">
        <v>436</v>
      </c>
      <c r="B30" s="1" t="s">
        <v>946</v>
      </c>
      <c r="C30">
        <v>66</v>
      </c>
      <c r="D30" s="4" t="s">
        <v>947</v>
      </c>
      <c r="E30" t="s">
        <v>675</v>
      </c>
      <c r="F30" t="s">
        <v>948</v>
      </c>
      <c r="G30" t="s">
        <v>520</v>
      </c>
      <c r="H30" t="s">
        <v>109</v>
      </c>
      <c r="I30" t="s">
        <v>41</v>
      </c>
      <c r="J30" t="s">
        <v>42</v>
      </c>
      <c r="K30" t="s">
        <v>43</v>
      </c>
    </row>
    <row r="31" ht="67.5" spans="1:11">
      <c r="A31">
        <v>6248</v>
      </c>
      <c r="B31" s="1" t="s">
        <v>949</v>
      </c>
      <c r="C31">
        <v>71</v>
      </c>
      <c r="D31" s="4" t="s">
        <v>950</v>
      </c>
      <c r="E31" t="s">
        <v>356</v>
      </c>
      <c r="F31" t="s">
        <v>951</v>
      </c>
      <c r="G31" t="s">
        <v>343</v>
      </c>
      <c r="H31" t="s">
        <v>678</v>
      </c>
      <c r="I31" t="s">
        <v>25</v>
      </c>
      <c r="J31" t="s">
        <v>42</v>
      </c>
      <c r="K31" t="s">
        <v>43</v>
      </c>
    </row>
    <row r="32" ht="67.5" spans="1:11">
      <c r="A32">
        <v>6464</v>
      </c>
      <c r="B32" s="1" t="s">
        <v>952</v>
      </c>
      <c r="C32">
        <v>76</v>
      </c>
      <c r="D32" s="4" t="s">
        <v>953</v>
      </c>
      <c r="E32" t="s">
        <v>356</v>
      </c>
      <c r="F32" t="s">
        <v>954</v>
      </c>
      <c r="G32" t="s">
        <v>727</v>
      </c>
      <c r="H32" t="s">
        <v>502</v>
      </c>
      <c r="I32" t="s">
        <v>25</v>
      </c>
      <c r="J32" t="s">
        <v>42</v>
      </c>
      <c r="K32" t="s">
        <v>43</v>
      </c>
    </row>
    <row r="33" ht="54" spans="1:11">
      <c r="A33">
        <v>916</v>
      </c>
      <c r="B33" s="1" t="s">
        <v>955</v>
      </c>
      <c r="C33">
        <v>56</v>
      </c>
      <c r="D33" s="4" t="s">
        <v>956</v>
      </c>
      <c r="E33" t="s">
        <v>46</v>
      </c>
      <c r="F33" t="s">
        <v>957</v>
      </c>
      <c r="G33" t="s">
        <v>364</v>
      </c>
      <c r="H33" t="s">
        <v>593</v>
      </c>
      <c r="I33" t="s">
        <v>50</v>
      </c>
      <c r="J33" t="s">
        <v>857</v>
      </c>
      <c r="K33" t="s">
        <v>858</v>
      </c>
    </row>
    <row r="34" ht="54" spans="1:11">
      <c r="A34">
        <v>2550</v>
      </c>
      <c r="B34" s="1" t="s">
        <v>958</v>
      </c>
      <c r="C34">
        <v>54</v>
      </c>
      <c r="D34" s="4" t="s">
        <v>959</v>
      </c>
      <c r="E34" t="s">
        <v>891</v>
      </c>
      <c r="F34" t="s">
        <v>960</v>
      </c>
      <c r="G34" t="s">
        <v>351</v>
      </c>
      <c r="H34" t="s">
        <v>818</v>
      </c>
      <c r="I34" t="s">
        <v>893</v>
      </c>
      <c r="J34" t="s">
        <v>872</v>
      </c>
      <c r="K34" t="s">
        <v>858</v>
      </c>
    </row>
    <row r="35" ht="54" spans="1:11">
      <c r="A35">
        <v>7065</v>
      </c>
      <c r="B35" s="1" t="s">
        <v>961</v>
      </c>
      <c r="C35">
        <v>56</v>
      </c>
      <c r="D35" s="4" t="s">
        <v>962</v>
      </c>
      <c r="E35" t="s">
        <v>356</v>
      </c>
      <c r="F35" t="s">
        <v>963</v>
      </c>
      <c r="G35" t="s">
        <v>257</v>
      </c>
      <c r="H35" t="s">
        <v>593</v>
      </c>
      <c r="I35" t="s">
        <v>25</v>
      </c>
      <c r="J35" t="s">
        <v>852</v>
      </c>
      <c r="K35" t="s">
        <v>853</v>
      </c>
    </row>
    <row r="36" ht="54" spans="1:11">
      <c r="A36">
        <v>6726</v>
      </c>
      <c r="B36" s="1" t="s">
        <v>964</v>
      </c>
      <c r="C36">
        <v>67</v>
      </c>
      <c r="D36" s="4" t="s">
        <v>965</v>
      </c>
      <c r="E36" t="s">
        <v>883</v>
      </c>
      <c r="F36" t="s">
        <v>966</v>
      </c>
      <c r="G36" t="s">
        <v>795</v>
      </c>
      <c r="H36" t="s">
        <v>627</v>
      </c>
      <c r="I36" t="s">
        <v>885</v>
      </c>
      <c r="J36" t="s">
        <v>34</v>
      </c>
      <c r="K36" t="s">
        <v>35</v>
      </c>
    </row>
    <row r="37" ht="54" spans="1:11">
      <c r="A37">
        <v>4690</v>
      </c>
      <c r="B37" s="1" t="s">
        <v>967</v>
      </c>
      <c r="C37">
        <v>65</v>
      </c>
      <c r="D37" s="4" t="s">
        <v>968</v>
      </c>
      <c r="E37" t="s">
        <v>356</v>
      </c>
      <c r="F37" t="s">
        <v>969</v>
      </c>
      <c r="G37" t="s">
        <v>477</v>
      </c>
      <c r="H37" t="s">
        <v>607</v>
      </c>
      <c r="I37" t="s">
        <v>25</v>
      </c>
      <c r="J37" t="s">
        <v>34</v>
      </c>
      <c r="K37" t="s">
        <v>35</v>
      </c>
    </row>
    <row r="38" ht="54" spans="1:11">
      <c r="A38">
        <v>2188</v>
      </c>
      <c r="B38" s="1" t="s">
        <v>970</v>
      </c>
      <c r="C38">
        <v>64</v>
      </c>
      <c r="D38" s="4" t="s">
        <v>971</v>
      </c>
      <c r="E38" t="s">
        <v>675</v>
      </c>
      <c r="F38" t="s">
        <v>972</v>
      </c>
      <c r="G38" t="s">
        <v>834</v>
      </c>
      <c r="H38" t="s">
        <v>228</v>
      </c>
      <c r="I38" t="s">
        <v>41</v>
      </c>
      <c r="J38" t="s">
        <v>852</v>
      </c>
      <c r="K38" t="s">
        <v>853</v>
      </c>
    </row>
    <row r="39" ht="40.5" spans="1:11">
      <c r="A39">
        <v>6788</v>
      </c>
      <c r="B39" s="1" t="s">
        <v>973</v>
      </c>
      <c r="C39">
        <v>53</v>
      </c>
      <c r="D39" s="4" t="s">
        <v>974</v>
      </c>
      <c r="E39" t="s">
        <v>870</v>
      </c>
      <c r="F39" t="s">
        <v>975</v>
      </c>
      <c r="G39" t="s">
        <v>784</v>
      </c>
      <c r="H39" t="s">
        <v>399</v>
      </c>
      <c r="I39" t="s">
        <v>33</v>
      </c>
      <c r="J39" t="s">
        <v>857</v>
      </c>
      <c r="K39" t="s">
        <v>858</v>
      </c>
    </row>
    <row r="40" ht="40.5" spans="1:11">
      <c r="A40">
        <v>1940</v>
      </c>
      <c r="B40" s="1" t="s">
        <v>976</v>
      </c>
      <c r="C40">
        <v>50</v>
      </c>
      <c r="D40" s="4" t="s">
        <v>977</v>
      </c>
      <c r="E40" t="s">
        <v>891</v>
      </c>
      <c r="F40" t="s">
        <v>978</v>
      </c>
      <c r="G40" t="s">
        <v>273</v>
      </c>
      <c r="H40" t="s">
        <v>299</v>
      </c>
      <c r="I40" t="s">
        <v>893</v>
      </c>
      <c r="J40" t="s">
        <v>879</v>
      </c>
      <c r="K40" t="s">
        <v>880</v>
      </c>
    </row>
    <row r="41" ht="54" spans="1:11">
      <c r="A41">
        <v>5312</v>
      </c>
      <c r="B41" s="1" t="s">
        <v>979</v>
      </c>
      <c r="C41">
        <v>69</v>
      </c>
      <c r="D41" s="4" t="s">
        <v>980</v>
      </c>
      <c r="E41" t="s">
        <v>891</v>
      </c>
      <c r="F41" t="s">
        <v>981</v>
      </c>
      <c r="G41" t="s">
        <v>714</v>
      </c>
      <c r="H41" t="s">
        <v>442</v>
      </c>
      <c r="I41" t="s">
        <v>893</v>
      </c>
      <c r="J41" t="s">
        <v>42</v>
      </c>
      <c r="K41" t="s">
        <v>43</v>
      </c>
    </row>
    <row r="42" ht="54" spans="1:11">
      <c r="A42">
        <v>6743</v>
      </c>
      <c r="B42" s="1" t="s">
        <v>982</v>
      </c>
      <c r="C42">
        <v>64</v>
      </c>
      <c r="D42" s="4" t="s">
        <v>983</v>
      </c>
      <c r="E42" t="s">
        <v>870</v>
      </c>
      <c r="F42" t="s">
        <v>984</v>
      </c>
      <c r="G42" t="s">
        <v>351</v>
      </c>
      <c r="H42" t="s">
        <v>449</v>
      </c>
      <c r="I42" t="s">
        <v>33</v>
      </c>
      <c r="J42" t="s">
        <v>17</v>
      </c>
      <c r="K42" t="s">
        <v>18</v>
      </c>
    </row>
    <row r="43" ht="54" spans="1:11">
      <c r="A43">
        <v>2356</v>
      </c>
      <c r="B43" s="1" t="s">
        <v>985</v>
      </c>
      <c r="C43">
        <v>56</v>
      </c>
      <c r="D43" s="4" t="s">
        <v>986</v>
      </c>
      <c r="E43" t="s">
        <v>870</v>
      </c>
      <c r="F43" t="s">
        <v>987</v>
      </c>
      <c r="G43" t="s">
        <v>845</v>
      </c>
      <c r="H43" t="s">
        <v>556</v>
      </c>
      <c r="I43" t="s">
        <v>33</v>
      </c>
      <c r="J43" t="s">
        <v>51</v>
      </c>
      <c r="K43" t="s">
        <v>18</v>
      </c>
    </row>
    <row r="44" ht="54" spans="1:11">
      <c r="A44">
        <v>4357</v>
      </c>
      <c r="B44" s="1" t="s">
        <v>988</v>
      </c>
      <c r="C44">
        <v>65</v>
      </c>
      <c r="D44" s="4" t="s">
        <v>989</v>
      </c>
      <c r="E44" t="s">
        <v>321</v>
      </c>
      <c r="F44" t="s">
        <v>990</v>
      </c>
      <c r="G44" t="s">
        <v>117</v>
      </c>
      <c r="H44" t="s">
        <v>449</v>
      </c>
      <c r="I44" t="s">
        <v>991</v>
      </c>
      <c r="J44" t="s">
        <v>26</v>
      </c>
      <c r="K44" t="s">
        <v>18</v>
      </c>
    </row>
    <row r="45" ht="54" spans="1:11">
      <c r="A45">
        <v>4590</v>
      </c>
      <c r="B45" s="1" t="s">
        <v>992</v>
      </c>
      <c r="C45">
        <v>57</v>
      </c>
      <c r="D45" s="4" t="s">
        <v>993</v>
      </c>
      <c r="E45" t="s">
        <v>891</v>
      </c>
      <c r="F45" t="s">
        <v>899</v>
      </c>
      <c r="G45" t="s">
        <v>536</v>
      </c>
      <c r="H45" t="s">
        <v>359</v>
      </c>
      <c r="I45" t="s">
        <v>893</v>
      </c>
      <c r="J45" t="s">
        <v>879</v>
      </c>
      <c r="K45" t="s">
        <v>880</v>
      </c>
    </row>
    <row r="46" ht="54" spans="1:11">
      <c r="A46">
        <v>5499</v>
      </c>
      <c r="B46" s="1" t="s">
        <v>994</v>
      </c>
      <c r="C46">
        <v>59</v>
      </c>
      <c r="D46" s="4" t="s">
        <v>995</v>
      </c>
      <c r="E46" t="s">
        <v>356</v>
      </c>
      <c r="F46" t="s">
        <v>996</v>
      </c>
      <c r="G46" t="s">
        <v>501</v>
      </c>
      <c r="H46" t="s">
        <v>715</v>
      </c>
      <c r="I46" t="s">
        <v>25</v>
      </c>
      <c r="J46" t="s">
        <v>34</v>
      </c>
      <c r="K46" t="s">
        <v>35</v>
      </c>
    </row>
    <row r="47" ht="54" spans="1:11">
      <c r="A47">
        <v>7857</v>
      </c>
      <c r="B47" s="1" t="s">
        <v>997</v>
      </c>
      <c r="C47">
        <v>59</v>
      </c>
      <c r="D47" s="4" t="s">
        <v>998</v>
      </c>
      <c r="E47" t="s">
        <v>46</v>
      </c>
      <c r="F47" t="s">
        <v>999</v>
      </c>
      <c r="G47" t="s">
        <v>642</v>
      </c>
      <c r="H47" t="s">
        <v>521</v>
      </c>
      <c r="I47" t="s">
        <v>50</v>
      </c>
      <c r="J47" t="s">
        <v>852</v>
      </c>
      <c r="K47" t="s">
        <v>853</v>
      </c>
    </row>
    <row r="48" ht="81" spans="1:11">
      <c r="A48">
        <v>6613</v>
      </c>
      <c r="B48" s="1" t="s">
        <v>1000</v>
      </c>
      <c r="C48">
        <v>88</v>
      </c>
      <c r="D48" s="4" t="s">
        <v>1001</v>
      </c>
      <c r="E48" t="s">
        <v>46</v>
      </c>
      <c r="F48" t="s">
        <v>1002</v>
      </c>
      <c r="G48" t="s">
        <v>329</v>
      </c>
      <c r="H48" t="s">
        <v>789</v>
      </c>
      <c r="I48" t="s">
        <v>50</v>
      </c>
      <c r="J48" t="s">
        <v>42</v>
      </c>
      <c r="K48" t="s">
        <v>43</v>
      </c>
    </row>
    <row r="49" ht="54" spans="1:11">
      <c r="A49">
        <v>2579</v>
      </c>
      <c r="B49" s="1" t="s">
        <v>1003</v>
      </c>
      <c r="C49">
        <v>59</v>
      </c>
      <c r="D49" s="4" t="s">
        <v>1004</v>
      </c>
      <c r="E49" t="s">
        <v>870</v>
      </c>
      <c r="F49" t="s">
        <v>1005</v>
      </c>
      <c r="G49" t="s">
        <v>699</v>
      </c>
      <c r="H49" t="s">
        <v>636</v>
      </c>
      <c r="I49" t="s">
        <v>33</v>
      </c>
      <c r="J49" t="s">
        <v>879</v>
      </c>
      <c r="K49" t="s">
        <v>880</v>
      </c>
    </row>
    <row r="50" ht="67.5" spans="1:11">
      <c r="A50">
        <v>3233</v>
      </c>
      <c r="B50" s="1" t="s">
        <v>1006</v>
      </c>
      <c r="C50">
        <v>74</v>
      </c>
      <c r="D50" s="4" t="s">
        <v>1007</v>
      </c>
      <c r="E50" t="s">
        <v>356</v>
      </c>
      <c r="F50" t="s">
        <v>972</v>
      </c>
      <c r="G50" t="s">
        <v>763</v>
      </c>
      <c r="H50" t="s">
        <v>774</v>
      </c>
      <c r="I50" t="s">
        <v>25</v>
      </c>
      <c r="J50" t="s">
        <v>42</v>
      </c>
      <c r="K50" t="s">
        <v>43</v>
      </c>
    </row>
    <row r="51" ht="54" spans="1:11">
      <c r="A51">
        <v>5910</v>
      </c>
      <c r="B51" s="1" t="s">
        <v>1008</v>
      </c>
      <c r="C51">
        <v>55</v>
      </c>
      <c r="D51" s="4" t="s">
        <v>1009</v>
      </c>
      <c r="E51" t="s">
        <v>468</v>
      </c>
      <c r="F51" t="s">
        <v>1010</v>
      </c>
      <c r="G51" t="s">
        <v>722</v>
      </c>
      <c r="H51" t="s">
        <v>671</v>
      </c>
      <c r="I51" t="s">
        <v>16</v>
      </c>
      <c r="J51" t="s">
        <v>872</v>
      </c>
      <c r="K51" t="s">
        <v>858</v>
      </c>
    </row>
    <row r="52" ht="40.5" spans="1:11">
      <c r="A52">
        <v>929</v>
      </c>
      <c r="B52" s="1" t="s">
        <v>1011</v>
      </c>
      <c r="C52">
        <v>52</v>
      </c>
      <c r="D52" s="4" t="s">
        <v>1012</v>
      </c>
      <c r="E52" t="s">
        <v>870</v>
      </c>
      <c r="F52" t="s">
        <v>1013</v>
      </c>
      <c r="G52" t="s">
        <v>562</v>
      </c>
      <c r="H52" t="s">
        <v>288</v>
      </c>
      <c r="I52" t="s">
        <v>33</v>
      </c>
      <c r="J52" t="s">
        <v>852</v>
      </c>
      <c r="K52" t="s">
        <v>853</v>
      </c>
    </row>
    <row r="53" ht="54" spans="1:11">
      <c r="A53">
        <v>6157</v>
      </c>
      <c r="B53" s="1" t="s">
        <v>1014</v>
      </c>
      <c r="C53">
        <v>63</v>
      </c>
      <c r="D53" s="4" t="s">
        <v>1015</v>
      </c>
      <c r="E53" t="s">
        <v>870</v>
      </c>
      <c r="F53" t="s">
        <v>1016</v>
      </c>
      <c r="G53" t="s">
        <v>265</v>
      </c>
      <c r="H53" t="s">
        <v>808</v>
      </c>
      <c r="I53" t="s">
        <v>33</v>
      </c>
      <c r="J53" t="s">
        <v>26</v>
      </c>
      <c r="K53" t="s">
        <v>18</v>
      </c>
    </row>
    <row r="54" ht="54" spans="1:11">
      <c r="A54">
        <v>9006</v>
      </c>
      <c r="B54" s="1" t="s">
        <v>1017</v>
      </c>
      <c r="C54">
        <v>57</v>
      </c>
      <c r="D54" s="4" t="s">
        <v>1018</v>
      </c>
      <c r="E54" t="s">
        <v>62</v>
      </c>
      <c r="F54" t="s">
        <v>1019</v>
      </c>
      <c r="G54" t="s">
        <v>699</v>
      </c>
      <c r="H54" t="s">
        <v>577</v>
      </c>
      <c r="I54" t="s">
        <v>945</v>
      </c>
      <c r="J54" t="s">
        <v>879</v>
      </c>
      <c r="K54" t="s">
        <v>880</v>
      </c>
    </row>
    <row r="55" ht="67.5" spans="1:11">
      <c r="A55">
        <v>1320</v>
      </c>
      <c r="B55" s="1" t="s">
        <v>1020</v>
      </c>
      <c r="C55">
        <v>74</v>
      </c>
      <c r="D55" s="4" t="s">
        <v>1021</v>
      </c>
      <c r="E55" t="s">
        <v>62</v>
      </c>
      <c r="F55" t="s">
        <v>975</v>
      </c>
      <c r="G55" t="s">
        <v>585</v>
      </c>
      <c r="H55" t="s">
        <v>789</v>
      </c>
      <c r="I55" t="s">
        <v>945</v>
      </c>
      <c r="J55" t="s">
        <v>34</v>
      </c>
      <c r="K55" t="s">
        <v>35</v>
      </c>
    </row>
    <row r="56" ht="54" spans="1:11">
      <c r="A56">
        <v>9792</v>
      </c>
      <c r="B56" s="1" t="s">
        <v>1022</v>
      </c>
      <c r="C56">
        <v>60</v>
      </c>
      <c r="D56" s="4" t="s">
        <v>1023</v>
      </c>
      <c r="E56" t="s">
        <v>46</v>
      </c>
      <c r="F56" t="s">
        <v>1024</v>
      </c>
      <c r="G56" t="s">
        <v>773</v>
      </c>
      <c r="H56" t="s">
        <v>187</v>
      </c>
      <c r="I56" t="s">
        <v>50</v>
      </c>
      <c r="J56" t="s">
        <v>34</v>
      </c>
      <c r="K56" t="s">
        <v>35</v>
      </c>
    </row>
    <row r="57" ht="54" spans="1:11">
      <c r="A57">
        <v>9155</v>
      </c>
      <c r="B57" s="1" t="s">
        <v>1025</v>
      </c>
      <c r="C57">
        <v>58</v>
      </c>
      <c r="D57" s="4" t="s">
        <v>1026</v>
      </c>
      <c r="E57" t="s">
        <v>321</v>
      </c>
      <c r="F57" t="s">
        <v>1027</v>
      </c>
      <c r="G57" t="s">
        <v>795</v>
      </c>
      <c r="H57" t="s">
        <v>620</v>
      </c>
      <c r="I57" t="s">
        <v>991</v>
      </c>
      <c r="J57" t="s">
        <v>17</v>
      </c>
      <c r="K57" t="s">
        <v>18</v>
      </c>
    </row>
    <row r="58" ht="54" spans="1:11">
      <c r="A58">
        <v>9708</v>
      </c>
      <c r="B58" s="1" t="s">
        <v>1028</v>
      </c>
      <c r="C58">
        <v>60</v>
      </c>
      <c r="D58" s="4" t="s">
        <v>1029</v>
      </c>
      <c r="E58" t="s">
        <v>62</v>
      </c>
      <c r="F58" t="s">
        <v>1030</v>
      </c>
      <c r="G58" t="s">
        <v>371</v>
      </c>
      <c r="H58" t="s">
        <v>774</v>
      </c>
      <c r="I58" t="s">
        <v>945</v>
      </c>
      <c r="J58" t="s">
        <v>17</v>
      </c>
      <c r="K58" t="s">
        <v>18</v>
      </c>
    </row>
    <row r="59" ht="54" spans="1:11">
      <c r="A59">
        <v>510</v>
      </c>
      <c r="B59" s="1" t="s">
        <v>1031</v>
      </c>
      <c r="C59">
        <v>54</v>
      </c>
      <c r="D59" s="4" t="s">
        <v>1032</v>
      </c>
      <c r="E59" t="s">
        <v>321</v>
      </c>
      <c r="F59" t="s">
        <v>1033</v>
      </c>
      <c r="G59" t="s">
        <v>681</v>
      </c>
      <c r="H59" t="s">
        <v>636</v>
      </c>
      <c r="I59" t="s">
        <v>991</v>
      </c>
      <c r="J59" t="s">
        <v>879</v>
      </c>
      <c r="K59" t="s">
        <v>880</v>
      </c>
    </row>
    <row r="60" ht="67.5" spans="1:11">
      <c r="A60">
        <v>1284</v>
      </c>
      <c r="B60" s="1" t="s">
        <v>1034</v>
      </c>
      <c r="C60">
        <v>80</v>
      </c>
      <c r="D60" s="4" t="s">
        <v>1035</v>
      </c>
      <c r="E60" t="s">
        <v>321</v>
      </c>
      <c r="F60" t="s">
        <v>1036</v>
      </c>
      <c r="G60" t="s">
        <v>834</v>
      </c>
      <c r="H60" t="s">
        <v>607</v>
      </c>
      <c r="I60" t="s">
        <v>991</v>
      </c>
      <c r="J60" t="s">
        <v>42</v>
      </c>
      <c r="K60" t="s">
        <v>43</v>
      </c>
    </row>
    <row r="61" ht="54" spans="1:11">
      <c r="A61">
        <v>44</v>
      </c>
      <c r="B61" s="1" t="s">
        <v>1037</v>
      </c>
      <c r="C61">
        <v>65</v>
      </c>
      <c r="D61" s="4" t="s">
        <v>1038</v>
      </c>
      <c r="E61" t="s">
        <v>356</v>
      </c>
      <c r="F61" t="s">
        <v>1039</v>
      </c>
      <c r="G61" t="s">
        <v>837</v>
      </c>
      <c r="H61" t="s">
        <v>741</v>
      </c>
      <c r="I61" t="s">
        <v>25</v>
      </c>
      <c r="J61" t="s">
        <v>34</v>
      </c>
      <c r="K61" t="s">
        <v>35</v>
      </c>
    </row>
    <row r="62" ht="54" spans="1:11">
      <c r="A62">
        <v>8679</v>
      </c>
      <c r="B62" s="1" t="s">
        <v>1040</v>
      </c>
      <c r="C62">
        <v>60</v>
      </c>
      <c r="D62" s="4" t="s">
        <v>1041</v>
      </c>
      <c r="E62" t="s">
        <v>356</v>
      </c>
      <c r="F62" t="s">
        <v>1042</v>
      </c>
      <c r="G62" t="s">
        <v>745</v>
      </c>
      <c r="H62" t="s">
        <v>299</v>
      </c>
      <c r="I62" t="s">
        <v>25</v>
      </c>
      <c r="J62" t="s">
        <v>34</v>
      </c>
      <c r="K62" t="s">
        <v>35</v>
      </c>
    </row>
    <row r="63" ht="40.5" spans="1:11">
      <c r="A63">
        <v>6061</v>
      </c>
      <c r="B63" s="1" t="s">
        <v>1043</v>
      </c>
      <c r="C63">
        <v>54</v>
      </c>
      <c r="D63" s="4" t="s">
        <v>1044</v>
      </c>
      <c r="E63" t="s">
        <v>870</v>
      </c>
      <c r="F63" t="s">
        <v>1045</v>
      </c>
      <c r="G63" t="s">
        <v>139</v>
      </c>
      <c r="H63" t="s">
        <v>344</v>
      </c>
      <c r="I63" t="s">
        <v>33</v>
      </c>
      <c r="J63" t="s">
        <v>852</v>
      </c>
      <c r="K63" t="s">
        <v>853</v>
      </c>
    </row>
    <row r="64" ht="40.5" spans="1:11">
      <c r="A64">
        <v>4850</v>
      </c>
      <c r="B64" s="1" t="s">
        <v>1046</v>
      </c>
      <c r="C64">
        <v>53</v>
      </c>
      <c r="D64" s="4" t="s">
        <v>1047</v>
      </c>
      <c r="E64" t="s">
        <v>468</v>
      </c>
      <c r="F64" t="s">
        <v>1048</v>
      </c>
      <c r="G64" t="s">
        <v>323</v>
      </c>
      <c r="H64" t="s">
        <v>316</v>
      </c>
      <c r="I64" t="s">
        <v>16</v>
      </c>
      <c r="J64" t="s">
        <v>879</v>
      </c>
      <c r="K64" t="s">
        <v>880</v>
      </c>
    </row>
    <row r="65" ht="54" spans="1:11">
      <c r="A65">
        <v>9951</v>
      </c>
      <c r="B65" s="1" t="s">
        <v>1049</v>
      </c>
      <c r="C65">
        <v>63</v>
      </c>
      <c r="D65" s="4" t="s">
        <v>1050</v>
      </c>
      <c r="E65" t="s">
        <v>62</v>
      </c>
      <c r="F65" t="s">
        <v>1051</v>
      </c>
      <c r="G65" t="s">
        <v>811</v>
      </c>
      <c r="H65" t="s">
        <v>700</v>
      </c>
      <c r="I65" t="s">
        <v>945</v>
      </c>
      <c r="J65" t="s">
        <v>26</v>
      </c>
      <c r="K65" t="s">
        <v>18</v>
      </c>
    </row>
    <row r="66" ht="54" spans="1:11">
      <c r="A66">
        <v>8249</v>
      </c>
      <c r="B66" s="1" t="s">
        <v>1052</v>
      </c>
      <c r="C66">
        <v>69</v>
      </c>
      <c r="D66" s="4" t="s">
        <v>1053</v>
      </c>
      <c r="E66" t="s">
        <v>321</v>
      </c>
      <c r="F66" t="s">
        <v>1054</v>
      </c>
      <c r="G66" t="s">
        <v>714</v>
      </c>
      <c r="H66" t="s">
        <v>399</v>
      </c>
      <c r="I66" t="s">
        <v>991</v>
      </c>
      <c r="J66" t="s">
        <v>42</v>
      </c>
      <c r="K66" t="s">
        <v>43</v>
      </c>
    </row>
    <row r="67" ht="54" spans="1:11">
      <c r="A67">
        <v>4210</v>
      </c>
      <c r="B67" s="1" t="s">
        <v>1055</v>
      </c>
      <c r="C67">
        <v>63</v>
      </c>
      <c r="D67" s="4" t="s">
        <v>1056</v>
      </c>
      <c r="E67" t="s">
        <v>321</v>
      </c>
      <c r="F67" t="s">
        <v>1057</v>
      </c>
      <c r="G67" t="s">
        <v>656</v>
      </c>
      <c r="H67" t="s">
        <v>789</v>
      </c>
      <c r="I67" t="s">
        <v>991</v>
      </c>
      <c r="J67" t="s">
        <v>879</v>
      </c>
      <c r="K67" t="s">
        <v>880</v>
      </c>
    </row>
    <row r="68" ht="54" spans="1:11">
      <c r="A68">
        <v>1981</v>
      </c>
      <c r="B68" s="1" t="s">
        <v>1058</v>
      </c>
      <c r="C68">
        <v>56</v>
      </c>
      <c r="D68" s="4" t="s">
        <v>1059</v>
      </c>
      <c r="E68" t="s">
        <v>675</v>
      </c>
      <c r="F68" t="s">
        <v>1060</v>
      </c>
      <c r="G68" t="s">
        <v>501</v>
      </c>
      <c r="H68" t="s">
        <v>599</v>
      </c>
      <c r="I68" t="s">
        <v>41</v>
      </c>
      <c r="J68" t="s">
        <v>26</v>
      </c>
      <c r="K68" t="s">
        <v>18</v>
      </c>
    </row>
    <row r="69" ht="40.5" spans="1:11">
      <c r="A69">
        <v>285</v>
      </c>
      <c r="B69" s="1" t="s">
        <v>1061</v>
      </c>
      <c r="C69">
        <v>53</v>
      </c>
      <c r="D69" s="4" t="s">
        <v>1062</v>
      </c>
      <c r="E69" t="s">
        <v>321</v>
      </c>
      <c r="F69" t="s">
        <v>1063</v>
      </c>
      <c r="G69" t="s">
        <v>204</v>
      </c>
      <c r="H69" t="s">
        <v>599</v>
      </c>
      <c r="I69" t="s">
        <v>991</v>
      </c>
      <c r="J69" t="s">
        <v>857</v>
      </c>
      <c r="K69" t="s">
        <v>858</v>
      </c>
    </row>
    <row r="70" ht="54" spans="1:11">
      <c r="A70">
        <v>6530</v>
      </c>
      <c r="B70" s="1" t="s">
        <v>1064</v>
      </c>
      <c r="C70">
        <v>55</v>
      </c>
      <c r="D70" s="4" t="s">
        <v>1065</v>
      </c>
      <c r="E70" t="s">
        <v>675</v>
      </c>
      <c r="F70" t="s">
        <v>1066</v>
      </c>
      <c r="G70" t="s">
        <v>298</v>
      </c>
      <c r="H70" t="s">
        <v>274</v>
      </c>
      <c r="I70" t="s">
        <v>41</v>
      </c>
      <c r="J70" t="s">
        <v>17</v>
      </c>
      <c r="K70" t="s">
        <v>18</v>
      </c>
    </row>
    <row r="71" ht="54" spans="1:11">
      <c r="A71">
        <v>1745</v>
      </c>
      <c r="B71" s="1" t="s">
        <v>1067</v>
      </c>
      <c r="C71">
        <v>59</v>
      </c>
      <c r="D71" s="4" t="s">
        <v>1068</v>
      </c>
      <c r="E71" t="s">
        <v>891</v>
      </c>
      <c r="F71" t="s">
        <v>1069</v>
      </c>
      <c r="G71" t="s">
        <v>528</v>
      </c>
      <c r="H71" t="s">
        <v>700</v>
      </c>
      <c r="I71" t="s">
        <v>893</v>
      </c>
      <c r="J71" t="s">
        <v>879</v>
      </c>
      <c r="K71" t="s">
        <v>880</v>
      </c>
    </row>
    <row r="72" ht="54" spans="1:11">
      <c r="A72">
        <v>9077</v>
      </c>
      <c r="B72" s="1" t="s">
        <v>1070</v>
      </c>
      <c r="C72">
        <v>59</v>
      </c>
      <c r="D72" s="4" t="s">
        <v>1071</v>
      </c>
      <c r="E72" t="s">
        <v>883</v>
      </c>
      <c r="F72" t="s">
        <v>1072</v>
      </c>
      <c r="G72" t="s">
        <v>845</v>
      </c>
      <c r="H72" t="s">
        <v>723</v>
      </c>
      <c r="I72" t="s">
        <v>885</v>
      </c>
      <c r="J72" t="s">
        <v>26</v>
      </c>
      <c r="K72" t="s">
        <v>18</v>
      </c>
    </row>
    <row r="73" ht="54" spans="1:11">
      <c r="A73">
        <v>2321</v>
      </c>
      <c r="B73" s="1" t="s">
        <v>1073</v>
      </c>
      <c r="C73">
        <v>59</v>
      </c>
      <c r="D73" s="4" t="s">
        <v>1074</v>
      </c>
      <c r="E73" t="s">
        <v>46</v>
      </c>
      <c r="F73" t="s">
        <v>1075</v>
      </c>
      <c r="G73" t="s">
        <v>48</v>
      </c>
      <c r="H73" t="s">
        <v>251</v>
      </c>
      <c r="I73" t="s">
        <v>50</v>
      </c>
      <c r="J73" t="s">
        <v>857</v>
      </c>
      <c r="K73" t="s">
        <v>858</v>
      </c>
    </row>
    <row r="74" ht="54" spans="1:11">
      <c r="A74">
        <v>7445</v>
      </c>
      <c r="B74" s="1" t="s">
        <v>1076</v>
      </c>
      <c r="C74">
        <v>61</v>
      </c>
      <c r="D74" s="4" t="s">
        <v>1077</v>
      </c>
      <c r="E74" t="s">
        <v>356</v>
      </c>
      <c r="F74" t="s">
        <v>1078</v>
      </c>
      <c r="G74" t="s">
        <v>31</v>
      </c>
      <c r="H74" t="s">
        <v>378</v>
      </c>
      <c r="I74" t="s">
        <v>25</v>
      </c>
      <c r="J74" t="s">
        <v>34</v>
      </c>
      <c r="K74" t="s">
        <v>35</v>
      </c>
    </row>
    <row r="75" ht="54" spans="1:11">
      <c r="A75">
        <v>8784</v>
      </c>
      <c r="B75" s="1" t="s">
        <v>1079</v>
      </c>
      <c r="C75">
        <v>57</v>
      </c>
      <c r="D75" s="4" t="s">
        <v>1080</v>
      </c>
      <c r="E75" t="s">
        <v>870</v>
      </c>
      <c r="F75" t="s">
        <v>1081</v>
      </c>
      <c r="G75" t="s">
        <v>509</v>
      </c>
      <c r="H75" t="s">
        <v>796</v>
      </c>
      <c r="I75" t="s">
        <v>33</v>
      </c>
      <c r="J75" t="s">
        <v>51</v>
      </c>
      <c r="K75" t="s">
        <v>18</v>
      </c>
    </row>
    <row r="76" ht="54" spans="1:11">
      <c r="A76">
        <v>4404</v>
      </c>
      <c r="B76" s="1" t="s">
        <v>1082</v>
      </c>
      <c r="C76">
        <v>60</v>
      </c>
      <c r="D76" s="4" t="s">
        <v>1083</v>
      </c>
      <c r="E76" t="s">
        <v>356</v>
      </c>
      <c r="F76" t="s">
        <v>1084</v>
      </c>
      <c r="G76" t="s">
        <v>265</v>
      </c>
      <c r="H76" t="s">
        <v>471</v>
      </c>
      <c r="I76" t="s">
        <v>25</v>
      </c>
      <c r="J76" t="s">
        <v>857</v>
      </c>
      <c r="K76" t="s">
        <v>858</v>
      </c>
    </row>
    <row r="77" ht="67.5" spans="1:11">
      <c r="A77">
        <v>9304</v>
      </c>
      <c r="B77" s="1" t="s">
        <v>1085</v>
      </c>
      <c r="C77">
        <v>71</v>
      </c>
      <c r="D77" s="4" t="s">
        <v>1086</v>
      </c>
      <c r="E77" t="s">
        <v>870</v>
      </c>
      <c r="F77" t="s">
        <v>1087</v>
      </c>
      <c r="G77" t="s">
        <v>829</v>
      </c>
      <c r="H77" t="s">
        <v>118</v>
      </c>
      <c r="I77" t="s">
        <v>33</v>
      </c>
      <c r="J77" t="s">
        <v>42</v>
      </c>
      <c r="K77" t="s">
        <v>43</v>
      </c>
    </row>
    <row r="78" ht="40.5" spans="1:11">
      <c r="A78">
        <v>1481</v>
      </c>
      <c r="B78" s="1" t="s">
        <v>1088</v>
      </c>
      <c r="C78">
        <v>52</v>
      </c>
      <c r="D78" s="4" t="s">
        <v>1089</v>
      </c>
      <c r="E78" t="s">
        <v>891</v>
      </c>
      <c r="F78" t="s">
        <v>1090</v>
      </c>
      <c r="G78" t="s">
        <v>132</v>
      </c>
      <c r="H78" t="s">
        <v>406</v>
      </c>
      <c r="I78" t="s">
        <v>893</v>
      </c>
      <c r="J78" t="s">
        <v>879</v>
      </c>
      <c r="K78" t="s">
        <v>880</v>
      </c>
    </row>
    <row r="79" ht="54" spans="1:11">
      <c r="A79">
        <v>9976</v>
      </c>
      <c r="B79" s="1" t="s">
        <v>1091</v>
      </c>
      <c r="C79">
        <v>61</v>
      </c>
      <c r="D79" s="4" t="s">
        <v>1092</v>
      </c>
      <c r="E79" t="s">
        <v>356</v>
      </c>
      <c r="F79" t="s">
        <v>1093</v>
      </c>
      <c r="G79" t="s">
        <v>180</v>
      </c>
      <c r="H79" t="s">
        <v>413</v>
      </c>
      <c r="I79" t="s">
        <v>25</v>
      </c>
      <c r="J79" t="s">
        <v>26</v>
      </c>
      <c r="K79" t="s">
        <v>18</v>
      </c>
    </row>
    <row r="80" ht="54" spans="1:11">
      <c r="A80">
        <v>3449</v>
      </c>
      <c r="B80" s="1" t="s">
        <v>1094</v>
      </c>
      <c r="C80">
        <v>60</v>
      </c>
      <c r="D80" s="4" t="s">
        <v>1095</v>
      </c>
      <c r="E80" t="s">
        <v>883</v>
      </c>
      <c r="F80" t="s">
        <v>1096</v>
      </c>
      <c r="G80" t="s">
        <v>102</v>
      </c>
      <c r="H80" t="s">
        <v>700</v>
      </c>
      <c r="I80" t="s">
        <v>885</v>
      </c>
      <c r="J80" t="s">
        <v>872</v>
      </c>
      <c r="K80" t="s">
        <v>858</v>
      </c>
    </row>
    <row r="81" ht="67.5" spans="1:11">
      <c r="A81">
        <v>3138</v>
      </c>
      <c r="B81" s="1" t="s">
        <v>1097</v>
      </c>
      <c r="C81">
        <v>70</v>
      </c>
      <c r="D81" s="4" t="s">
        <v>1098</v>
      </c>
      <c r="E81" t="s">
        <v>356</v>
      </c>
      <c r="F81" t="s">
        <v>871</v>
      </c>
      <c r="G81" t="s">
        <v>31</v>
      </c>
      <c r="H81" t="s">
        <v>316</v>
      </c>
      <c r="I81" t="s">
        <v>25</v>
      </c>
      <c r="J81" t="s">
        <v>42</v>
      </c>
      <c r="K81" t="s">
        <v>43</v>
      </c>
    </row>
    <row r="82" ht="54" spans="1:11">
      <c r="A82">
        <v>8591</v>
      </c>
      <c r="B82" s="1" t="s">
        <v>1099</v>
      </c>
      <c r="C82">
        <v>63</v>
      </c>
      <c r="D82" s="4" t="s">
        <v>1100</v>
      </c>
      <c r="E82" t="s">
        <v>468</v>
      </c>
      <c r="F82" t="s">
        <v>1101</v>
      </c>
      <c r="G82" t="s">
        <v>757</v>
      </c>
      <c r="H82" t="s">
        <v>846</v>
      </c>
      <c r="I82" t="s">
        <v>16</v>
      </c>
      <c r="J82" t="s">
        <v>857</v>
      </c>
      <c r="K82" t="s">
        <v>858</v>
      </c>
    </row>
    <row r="83" ht="40.5" spans="1:11">
      <c r="A83">
        <v>705</v>
      </c>
      <c r="B83" s="1" t="s">
        <v>1102</v>
      </c>
      <c r="C83">
        <v>51</v>
      </c>
      <c r="D83" s="4" t="s">
        <v>1103</v>
      </c>
      <c r="E83" t="s">
        <v>356</v>
      </c>
      <c r="F83" t="s">
        <v>1104</v>
      </c>
      <c r="G83" t="s">
        <v>323</v>
      </c>
      <c r="H83" t="s">
        <v>32</v>
      </c>
      <c r="I83" t="s">
        <v>25</v>
      </c>
      <c r="J83" t="s">
        <v>879</v>
      </c>
      <c r="K83" t="s">
        <v>880</v>
      </c>
    </row>
    <row r="84" ht="54" spans="1:11">
      <c r="A84">
        <v>3153</v>
      </c>
      <c r="B84" s="1" t="s">
        <v>1105</v>
      </c>
      <c r="C84">
        <v>57</v>
      </c>
      <c r="D84" s="4" t="s">
        <v>1106</v>
      </c>
      <c r="E84" t="s">
        <v>891</v>
      </c>
      <c r="F84" t="s">
        <v>1107</v>
      </c>
      <c r="G84" t="s">
        <v>834</v>
      </c>
      <c r="H84" t="s">
        <v>236</v>
      </c>
      <c r="I84" t="s">
        <v>893</v>
      </c>
      <c r="J84" t="s">
        <v>879</v>
      </c>
      <c r="K84" t="s">
        <v>880</v>
      </c>
    </row>
    <row r="85" ht="54" spans="1:11">
      <c r="A85">
        <v>7956</v>
      </c>
      <c r="B85" s="1" t="s">
        <v>1108</v>
      </c>
      <c r="C85">
        <v>55</v>
      </c>
      <c r="D85" s="4" t="s">
        <v>1109</v>
      </c>
      <c r="E85" t="s">
        <v>675</v>
      </c>
      <c r="F85" t="s">
        <v>1110</v>
      </c>
      <c r="G85" t="s">
        <v>449</v>
      </c>
      <c r="H85" t="s">
        <v>678</v>
      </c>
      <c r="I85" t="s">
        <v>41</v>
      </c>
      <c r="J85" t="s">
        <v>857</v>
      </c>
      <c r="K85" t="s">
        <v>858</v>
      </c>
    </row>
    <row r="86" ht="67.5" spans="1:11">
      <c r="A86">
        <v>8517</v>
      </c>
      <c r="B86" s="1" t="s">
        <v>1111</v>
      </c>
      <c r="C86">
        <v>74</v>
      </c>
      <c r="D86" s="4" t="s">
        <v>1112</v>
      </c>
      <c r="E86" t="s">
        <v>870</v>
      </c>
      <c r="F86" t="s">
        <v>1113</v>
      </c>
      <c r="G86" t="s">
        <v>220</v>
      </c>
      <c r="H86" t="s">
        <v>643</v>
      </c>
      <c r="I86" t="s">
        <v>33</v>
      </c>
      <c r="J86" t="s">
        <v>17</v>
      </c>
      <c r="K86" t="s">
        <v>18</v>
      </c>
    </row>
    <row r="87" ht="40.5" spans="1:11">
      <c r="A87">
        <v>8203</v>
      </c>
      <c r="B87" s="1" t="s">
        <v>1114</v>
      </c>
      <c r="C87">
        <v>52</v>
      </c>
      <c r="D87" s="4" t="s">
        <v>1115</v>
      </c>
      <c r="E87" t="s">
        <v>321</v>
      </c>
      <c r="F87" t="s">
        <v>1116</v>
      </c>
      <c r="G87" t="s">
        <v>619</v>
      </c>
      <c r="H87" t="s">
        <v>399</v>
      </c>
      <c r="I87" t="s">
        <v>991</v>
      </c>
      <c r="J87" t="s">
        <v>857</v>
      </c>
      <c r="K87" t="s">
        <v>858</v>
      </c>
    </row>
    <row r="88" ht="54" spans="1:11">
      <c r="A88">
        <v>2544</v>
      </c>
      <c r="B88" s="1" t="s">
        <v>1117</v>
      </c>
      <c r="C88">
        <v>63</v>
      </c>
      <c r="D88" s="4" t="s">
        <v>1118</v>
      </c>
      <c r="E88" t="s">
        <v>870</v>
      </c>
      <c r="F88" t="s">
        <v>1119</v>
      </c>
      <c r="G88" t="s">
        <v>71</v>
      </c>
      <c r="H88" t="s">
        <v>324</v>
      </c>
      <c r="I88" t="s">
        <v>33</v>
      </c>
      <c r="J88" t="s">
        <v>872</v>
      </c>
      <c r="K88" t="s">
        <v>858</v>
      </c>
    </row>
    <row r="89" ht="40.5" spans="1:11">
      <c r="A89">
        <v>6909</v>
      </c>
      <c r="B89" s="1" t="s">
        <v>1120</v>
      </c>
      <c r="C89">
        <v>51</v>
      </c>
      <c r="D89" s="4" t="s">
        <v>1121</v>
      </c>
      <c r="E89" t="s">
        <v>468</v>
      </c>
      <c r="F89" t="s">
        <v>1122</v>
      </c>
      <c r="G89" t="s">
        <v>515</v>
      </c>
      <c r="H89" t="s">
        <v>274</v>
      </c>
      <c r="I89" t="s">
        <v>16</v>
      </c>
      <c r="J89" t="s">
        <v>872</v>
      </c>
      <c r="K89" t="s">
        <v>858</v>
      </c>
    </row>
    <row r="90" ht="54" spans="1:11">
      <c r="A90">
        <v>5724</v>
      </c>
      <c r="B90" s="1" t="s">
        <v>1123</v>
      </c>
      <c r="C90">
        <v>61</v>
      </c>
      <c r="D90" s="4" t="s">
        <v>1124</v>
      </c>
      <c r="E90" t="s">
        <v>46</v>
      </c>
      <c r="F90" t="s">
        <v>1125</v>
      </c>
      <c r="G90" t="s">
        <v>31</v>
      </c>
      <c r="H90" t="s">
        <v>682</v>
      </c>
      <c r="I90" t="s">
        <v>50</v>
      </c>
      <c r="J90" t="s">
        <v>34</v>
      </c>
      <c r="K90" t="s">
        <v>35</v>
      </c>
    </row>
    <row r="91" ht="54" spans="1:11">
      <c r="A91">
        <v>1344</v>
      </c>
      <c r="B91" s="1" t="s">
        <v>1126</v>
      </c>
      <c r="C91">
        <v>65</v>
      </c>
      <c r="D91" s="4" t="s">
        <v>1127</v>
      </c>
      <c r="E91" t="s">
        <v>356</v>
      </c>
      <c r="F91" t="s">
        <v>1128</v>
      </c>
      <c r="G91" t="s">
        <v>493</v>
      </c>
      <c r="H91" t="s">
        <v>846</v>
      </c>
      <c r="I91" t="s">
        <v>25</v>
      </c>
      <c r="J91" t="s">
        <v>879</v>
      </c>
      <c r="K91" t="s">
        <v>880</v>
      </c>
    </row>
    <row r="92" ht="54" spans="1:11">
      <c r="A92">
        <v>6158</v>
      </c>
      <c r="B92" s="1" t="s">
        <v>1129</v>
      </c>
      <c r="C92">
        <v>55</v>
      </c>
      <c r="D92" s="4" t="s">
        <v>1130</v>
      </c>
      <c r="E92" t="s">
        <v>891</v>
      </c>
      <c r="F92" t="s">
        <v>1131</v>
      </c>
      <c r="G92" t="s">
        <v>316</v>
      </c>
      <c r="H92" t="s">
        <v>109</v>
      </c>
      <c r="I92" t="s">
        <v>893</v>
      </c>
      <c r="J92" t="s">
        <v>17</v>
      </c>
      <c r="K92" t="s">
        <v>18</v>
      </c>
    </row>
    <row r="93" ht="54" spans="1:11">
      <c r="A93">
        <v>7759</v>
      </c>
      <c r="B93" s="1" t="s">
        <v>1132</v>
      </c>
      <c r="C93">
        <v>54</v>
      </c>
      <c r="D93" s="4" t="s">
        <v>1133</v>
      </c>
      <c r="E93" t="s">
        <v>468</v>
      </c>
      <c r="F93" t="s">
        <v>1134</v>
      </c>
      <c r="G93" t="s">
        <v>727</v>
      </c>
      <c r="H93" t="s">
        <v>165</v>
      </c>
      <c r="I93" t="s">
        <v>16</v>
      </c>
      <c r="J93" t="s">
        <v>857</v>
      </c>
      <c r="K93" t="s">
        <v>858</v>
      </c>
    </row>
    <row r="94" ht="54" spans="1:11">
      <c r="A94">
        <v>5214</v>
      </c>
      <c r="B94" s="1" t="s">
        <v>1135</v>
      </c>
      <c r="C94">
        <v>58</v>
      </c>
      <c r="D94" s="4" t="s">
        <v>1136</v>
      </c>
      <c r="E94" t="s">
        <v>46</v>
      </c>
      <c r="F94" t="s">
        <v>1005</v>
      </c>
      <c r="G94" t="s">
        <v>585</v>
      </c>
      <c r="H94" t="s">
        <v>56</v>
      </c>
      <c r="I94" t="s">
        <v>50</v>
      </c>
      <c r="J94" t="s">
        <v>872</v>
      </c>
      <c r="K94" t="s">
        <v>858</v>
      </c>
    </row>
    <row r="95" ht="40.5" spans="1:11">
      <c r="A95">
        <v>3465</v>
      </c>
      <c r="B95" s="1" t="s">
        <v>1137</v>
      </c>
      <c r="C95">
        <v>52</v>
      </c>
      <c r="D95" s="4" t="s">
        <v>1138</v>
      </c>
      <c r="E95" t="s">
        <v>356</v>
      </c>
      <c r="F95" t="s">
        <v>1139</v>
      </c>
      <c r="G95" t="s">
        <v>412</v>
      </c>
      <c r="H95" t="s">
        <v>281</v>
      </c>
      <c r="I95" t="s">
        <v>25</v>
      </c>
      <c r="J95" t="s">
        <v>879</v>
      </c>
      <c r="K95" t="s">
        <v>880</v>
      </c>
    </row>
    <row r="96" ht="54" spans="1:11">
      <c r="A96">
        <v>7882</v>
      </c>
      <c r="B96" s="1" t="s">
        <v>1140</v>
      </c>
      <c r="C96">
        <v>61</v>
      </c>
      <c r="D96" s="4" t="s">
        <v>1141</v>
      </c>
      <c r="E96" t="s">
        <v>321</v>
      </c>
      <c r="F96" t="s">
        <v>1142</v>
      </c>
      <c r="G96" t="s">
        <v>569</v>
      </c>
      <c r="H96" t="s">
        <v>303</v>
      </c>
      <c r="I96" t="s">
        <v>991</v>
      </c>
      <c r="J96" t="s">
        <v>26</v>
      </c>
      <c r="K96" t="s">
        <v>18</v>
      </c>
    </row>
    <row r="97" ht="54" spans="1:11">
      <c r="A97">
        <v>2082</v>
      </c>
      <c r="B97" s="1" t="s">
        <v>1143</v>
      </c>
      <c r="C97">
        <v>55</v>
      </c>
      <c r="D97" s="4" t="s">
        <v>1144</v>
      </c>
      <c r="E97" t="s">
        <v>891</v>
      </c>
      <c r="F97" t="s">
        <v>1145</v>
      </c>
      <c r="G97" t="s">
        <v>265</v>
      </c>
      <c r="H97" t="s">
        <v>577</v>
      </c>
      <c r="I97" t="s">
        <v>893</v>
      </c>
      <c r="J97" t="s">
        <v>852</v>
      </c>
      <c r="K97" t="s">
        <v>853</v>
      </c>
    </row>
    <row r="98" ht="40.5" spans="1:11">
      <c r="A98">
        <v>2544</v>
      </c>
      <c r="B98" s="1" t="s">
        <v>1146</v>
      </c>
      <c r="C98">
        <v>52</v>
      </c>
      <c r="D98" s="4" t="s">
        <v>1147</v>
      </c>
      <c r="E98" t="s">
        <v>883</v>
      </c>
      <c r="F98" t="s">
        <v>1148</v>
      </c>
      <c r="G98" t="s">
        <v>656</v>
      </c>
      <c r="H98" t="s">
        <v>796</v>
      </c>
      <c r="I98" t="s">
        <v>885</v>
      </c>
      <c r="J98" t="s">
        <v>852</v>
      </c>
      <c r="K98" t="s">
        <v>853</v>
      </c>
    </row>
    <row r="99" ht="54" spans="1:11">
      <c r="A99">
        <v>2171</v>
      </c>
      <c r="B99" s="1" t="s">
        <v>1149</v>
      </c>
      <c r="C99">
        <v>62</v>
      </c>
      <c r="D99" s="4" t="s">
        <v>1150</v>
      </c>
      <c r="E99" t="s">
        <v>891</v>
      </c>
      <c r="F99" t="s">
        <v>966</v>
      </c>
      <c r="G99" t="s">
        <v>351</v>
      </c>
      <c r="H99" t="s">
        <v>244</v>
      </c>
      <c r="I99" t="s">
        <v>893</v>
      </c>
      <c r="J99" t="s">
        <v>26</v>
      </c>
      <c r="K99" t="s">
        <v>18</v>
      </c>
    </row>
    <row r="100" ht="54" spans="1:11">
      <c r="A100">
        <v>9410</v>
      </c>
      <c r="B100" s="1" t="s">
        <v>1151</v>
      </c>
      <c r="C100">
        <v>62</v>
      </c>
      <c r="D100" s="4" t="s">
        <v>1152</v>
      </c>
      <c r="E100" t="s">
        <v>883</v>
      </c>
      <c r="F100" t="s">
        <v>1153</v>
      </c>
      <c r="G100" t="s">
        <v>592</v>
      </c>
      <c r="H100" t="s">
        <v>251</v>
      </c>
      <c r="I100" t="s">
        <v>885</v>
      </c>
      <c r="J100" t="s">
        <v>17</v>
      </c>
      <c r="K100" t="s">
        <v>18</v>
      </c>
    </row>
    <row r="101" ht="54" spans="1:11">
      <c r="A101">
        <v>9538</v>
      </c>
      <c r="B101" s="1" t="s">
        <v>1154</v>
      </c>
      <c r="C101">
        <v>60</v>
      </c>
      <c r="D101" s="4" t="s">
        <v>1155</v>
      </c>
      <c r="E101" t="s">
        <v>891</v>
      </c>
      <c r="F101" t="s">
        <v>1156</v>
      </c>
      <c r="G101" t="s">
        <v>714</v>
      </c>
      <c r="H101" t="s">
        <v>774</v>
      </c>
      <c r="I101" t="s">
        <v>893</v>
      </c>
      <c r="J101" t="s">
        <v>872</v>
      </c>
      <c r="K101" t="s">
        <v>858</v>
      </c>
    </row>
    <row r="102" ht="40.5" spans="1:11">
      <c r="A102">
        <v>8740</v>
      </c>
      <c r="B102" s="1" t="s">
        <v>1157</v>
      </c>
      <c r="C102">
        <v>44</v>
      </c>
      <c r="D102" s="4" t="s">
        <v>1158</v>
      </c>
      <c r="E102" t="s">
        <v>62</v>
      </c>
      <c r="F102" t="s">
        <v>1159</v>
      </c>
      <c r="G102" t="s">
        <v>541</v>
      </c>
      <c r="H102" t="s">
        <v>413</v>
      </c>
      <c r="I102" t="s">
        <v>945</v>
      </c>
      <c r="J102" t="s">
        <v>879</v>
      </c>
      <c r="K102" t="s">
        <v>880</v>
      </c>
    </row>
    <row r="103" ht="54" spans="1:11">
      <c r="A103">
        <v>3247</v>
      </c>
      <c r="B103" s="1" t="s">
        <v>1160</v>
      </c>
      <c r="C103">
        <v>54</v>
      </c>
      <c r="D103" s="4" t="s">
        <v>1161</v>
      </c>
      <c r="E103" t="s">
        <v>321</v>
      </c>
      <c r="F103" t="s">
        <v>1162</v>
      </c>
      <c r="G103" t="s">
        <v>619</v>
      </c>
      <c r="H103" t="s">
        <v>785</v>
      </c>
      <c r="I103" t="s">
        <v>991</v>
      </c>
      <c r="J103" t="s">
        <v>872</v>
      </c>
      <c r="K103" t="s">
        <v>858</v>
      </c>
    </row>
    <row r="104" ht="54" spans="1:11">
      <c r="A104">
        <v>4492</v>
      </c>
      <c r="B104" s="1" t="s">
        <v>1163</v>
      </c>
      <c r="C104">
        <v>56</v>
      </c>
      <c r="D104" s="4" t="s">
        <v>1164</v>
      </c>
      <c r="E104" t="s">
        <v>356</v>
      </c>
      <c r="F104" t="s">
        <v>1165</v>
      </c>
      <c r="G104" t="s">
        <v>626</v>
      </c>
      <c r="H104" t="s">
        <v>378</v>
      </c>
      <c r="I104" t="s">
        <v>25</v>
      </c>
      <c r="J104" t="s">
        <v>872</v>
      </c>
      <c r="K104" t="s">
        <v>858</v>
      </c>
    </row>
    <row r="105" ht="54" spans="1:11">
      <c r="A105">
        <v>1840</v>
      </c>
      <c r="B105" s="1" t="s">
        <v>1166</v>
      </c>
      <c r="C105">
        <v>64</v>
      </c>
      <c r="D105" s="4" t="s">
        <v>1167</v>
      </c>
      <c r="E105" t="s">
        <v>891</v>
      </c>
      <c r="F105" t="s">
        <v>1168</v>
      </c>
      <c r="G105" t="s">
        <v>745</v>
      </c>
      <c r="H105" t="s">
        <v>838</v>
      </c>
      <c r="I105" t="s">
        <v>893</v>
      </c>
      <c r="J105" t="s">
        <v>34</v>
      </c>
      <c r="K105" t="s">
        <v>35</v>
      </c>
    </row>
    <row r="106" ht="54" spans="1:11">
      <c r="A106">
        <v>2775</v>
      </c>
      <c r="B106" s="1" t="s">
        <v>1169</v>
      </c>
      <c r="C106">
        <v>57</v>
      </c>
      <c r="D106" s="4" t="s">
        <v>1170</v>
      </c>
      <c r="E106" t="s">
        <v>870</v>
      </c>
      <c r="F106" t="s">
        <v>1171</v>
      </c>
      <c r="G106" t="s">
        <v>358</v>
      </c>
      <c r="H106" t="s">
        <v>299</v>
      </c>
      <c r="I106" t="s">
        <v>33</v>
      </c>
      <c r="J106" t="s">
        <v>872</v>
      </c>
      <c r="K106" t="s">
        <v>858</v>
      </c>
    </row>
    <row r="107" ht="54" spans="1:11">
      <c r="A107">
        <v>9277</v>
      </c>
      <c r="B107" s="1" t="s">
        <v>1172</v>
      </c>
      <c r="C107">
        <v>54</v>
      </c>
      <c r="D107" s="4" t="s">
        <v>1173</v>
      </c>
      <c r="E107" t="s">
        <v>62</v>
      </c>
      <c r="F107" t="s">
        <v>1174</v>
      </c>
      <c r="G107" t="s">
        <v>405</v>
      </c>
      <c r="H107" t="s">
        <v>109</v>
      </c>
      <c r="I107" t="s">
        <v>945</v>
      </c>
      <c r="J107" t="s">
        <v>857</v>
      </c>
      <c r="K107" t="s">
        <v>858</v>
      </c>
    </row>
    <row r="108" ht="54" spans="1:11">
      <c r="A108">
        <v>9450</v>
      </c>
      <c r="B108" s="1" t="s">
        <v>1175</v>
      </c>
      <c r="C108">
        <v>57</v>
      </c>
      <c r="D108" s="4" t="s">
        <v>1176</v>
      </c>
      <c r="E108" t="s">
        <v>870</v>
      </c>
      <c r="F108" t="s">
        <v>1177</v>
      </c>
      <c r="G108" t="s">
        <v>323</v>
      </c>
      <c r="H108" t="s">
        <v>741</v>
      </c>
      <c r="I108" t="s">
        <v>33</v>
      </c>
      <c r="J108" t="s">
        <v>852</v>
      </c>
      <c r="K108" t="s">
        <v>853</v>
      </c>
    </row>
    <row r="109" ht="54" spans="1:11">
      <c r="A109">
        <v>8668</v>
      </c>
      <c r="B109" s="1" t="s">
        <v>1178</v>
      </c>
      <c r="C109">
        <v>68</v>
      </c>
      <c r="D109" s="4" t="s">
        <v>1179</v>
      </c>
      <c r="E109" t="s">
        <v>675</v>
      </c>
      <c r="F109" t="s">
        <v>1039</v>
      </c>
      <c r="G109" t="s">
        <v>585</v>
      </c>
      <c r="H109" t="s">
        <v>292</v>
      </c>
      <c r="I109" t="s">
        <v>41</v>
      </c>
      <c r="J109" t="s">
        <v>34</v>
      </c>
      <c r="K109" t="s">
        <v>35</v>
      </c>
    </row>
    <row r="110" ht="40.5" spans="1:11">
      <c r="A110">
        <v>5698</v>
      </c>
      <c r="B110" s="1" t="s">
        <v>1180</v>
      </c>
      <c r="C110">
        <v>52</v>
      </c>
      <c r="D110" s="4" t="s">
        <v>1181</v>
      </c>
      <c r="E110" t="s">
        <v>870</v>
      </c>
      <c r="F110" t="s">
        <v>1182</v>
      </c>
      <c r="G110" t="s">
        <v>186</v>
      </c>
      <c r="H110" t="s">
        <v>612</v>
      </c>
      <c r="I110" t="s">
        <v>33</v>
      </c>
      <c r="J110" t="s">
        <v>852</v>
      </c>
      <c r="K110" t="s">
        <v>853</v>
      </c>
    </row>
    <row r="111" ht="40.5" spans="1:11">
      <c r="A111">
        <v>1593</v>
      </c>
      <c r="B111" s="1" t="s">
        <v>1183</v>
      </c>
      <c r="C111">
        <v>50</v>
      </c>
      <c r="D111" s="4" t="s">
        <v>1184</v>
      </c>
      <c r="E111" t="s">
        <v>46</v>
      </c>
      <c r="F111" t="s">
        <v>1185</v>
      </c>
      <c r="G111" t="s">
        <v>635</v>
      </c>
      <c r="H111" t="s">
        <v>750</v>
      </c>
      <c r="I111" t="s">
        <v>50</v>
      </c>
      <c r="J111" t="s">
        <v>879</v>
      </c>
      <c r="K111" t="s">
        <v>880</v>
      </c>
    </row>
    <row r="112" ht="67.5" spans="1:11">
      <c r="A112">
        <v>4629</v>
      </c>
      <c r="B112" s="1" t="s">
        <v>1186</v>
      </c>
      <c r="C112">
        <v>70</v>
      </c>
      <c r="D112" s="4" t="s">
        <v>1187</v>
      </c>
      <c r="E112" t="s">
        <v>356</v>
      </c>
      <c r="F112" t="s">
        <v>1188</v>
      </c>
      <c r="G112" t="s">
        <v>779</v>
      </c>
      <c r="H112" t="s">
        <v>671</v>
      </c>
      <c r="I112" t="s">
        <v>25</v>
      </c>
      <c r="J112" t="s">
        <v>42</v>
      </c>
      <c r="K112" t="s">
        <v>43</v>
      </c>
    </row>
    <row r="113" ht="40.5" spans="1:11">
      <c r="A113">
        <v>2146</v>
      </c>
      <c r="B113" s="1" t="s">
        <v>1189</v>
      </c>
      <c r="C113">
        <v>52</v>
      </c>
      <c r="D113" s="4" t="s">
        <v>1190</v>
      </c>
      <c r="E113" t="s">
        <v>870</v>
      </c>
      <c r="F113" t="s">
        <v>1191</v>
      </c>
      <c r="G113" t="s">
        <v>23</v>
      </c>
      <c r="H113" t="s">
        <v>173</v>
      </c>
      <c r="I113" t="s">
        <v>33</v>
      </c>
      <c r="J113" t="s">
        <v>852</v>
      </c>
      <c r="K113" t="s">
        <v>853</v>
      </c>
    </row>
    <row r="114" ht="40.5" spans="1:11">
      <c r="A114">
        <v>958</v>
      </c>
      <c r="B114" s="1" t="s">
        <v>1192</v>
      </c>
      <c r="C114">
        <v>52</v>
      </c>
      <c r="D114" s="4" t="s">
        <v>1193</v>
      </c>
      <c r="E114" t="s">
        <v>870</v>
      </c>
      <c r="F114" t="s">
        <v>1194</v>
      </c>
      <c r="G114" t="s">
        <v>273</v>
      </c>
      <c r="H114" t="s">
        <v>750</v>
      </c>
      <c r="I114" t="s">
        <v>33</v>
      </c>
      <c r="J114" t="s">
        <v>852</v>
      </c>
      <c r="K114" t="s">
        <v>853</v>
      </c>
    </row>
    <row r="115" ht="54" spans="1:11">
      <c r="A115">
        <v>3870</v>
      </c>
      <c r="B115" s="1" t="s">
        <v>1195</v>
      </c>
      <c r="C115">
        <v>67</v>
      </c>
      <c r="D115" s="4" t="s">
        <v>1196</v>
      </c>
      <c r="E115" t="s">
        <v>891</v>
      </c>
      <c r="F115" t="s">
        <v>1197</v>
      </c>
      <c r="G115" t="s">
        <v>287</v>
      </c>
      <c r="H115" t="s">
        <v>292</v>
      </c>
      <c r="I115" t="s">
        <v>893</v>
      </c>
      <c r="J115" t="s">
        <v>34</v>
      </c>
      <c r="K115" t="s">
        <v>35</v>
      </c>
    </row>
    <row r="116" ht="67.5" spans="1:11">
      <c r="A116">
        <v>6613</v>
      </c>
      <c r="B116" s="1" t="s">
        <v>1198</v>
      </c>
      <c r="C116">
        <v>72</v>
      </c>
      <c r="D116" s="4" t="s">
        <v>1199</v>
      </c>
      <c r="E116" t="s">
        <v>468</v>
      </c>
      <c r="F116" t="s">
        <v>1200</v>
      </c>
      <c r="G116" t="s">
        <v>93</v>
      </c>
      <c r="H116" t="s">
        <v>650</v>
      </c>
      <c r="I116" t="s">
        <v>16</v>
      </c>
      <c r="J116" t="s">
        <v>42</v>
      </c>
      <c r="K116" t="s">
        <v>43</v>
      </c>
    </row>
    <row r="117" ht="54" spans="1:11">
      <c r="A117">
        <v>4391</v>
      </c>
      <c r="B117" s="1" t="s">
        <v>1201</v>
      </c>
      <c r="C117">
        <v>68</v>
      </c>
      <c r="D117" s="4" t="s">
        <v>1202</v>
      </c>
      <c r="E117" t="s">
        <v>891</v>
      </c>
      <c r="F117" t="s">
        <v>1203</v>
      </c>
      <c r="G117" t="s">
        <v>592</v>
      </c>
      <c r="H117" t="s">
        <v>316</v>
      </c>
      <c r="I117" t="s">
        <v>893</v>
      </c>
      <c r="J117" t="s">
        <v>42</v>
      </c>
      <c r="K117" t="s">
        <v>43</v>
      </c>
    </row>
    <row r="118" ht="40.5" spans="1:11">
      <c r="A118">
        <v>259</v>
      </c>
      <c r="B118" s="1" t="s">
        <v>1204</v>
      </c>
      <c r="C118">
        <v>52</v>
      </c>
      <c r="D118" s="4" t="s">
        <v>1205</v>
      </c>
      <c r="E118" t="s">
        <v>321</v>
      </c>
      <c r="F118" t="s">
        <v>1206</v>
      </c>
      <c r="G118" t="s">
        <v>449</v>
      </c>
      <c r="H118" t="s">
        <v>24</v>
      </c>
      <c r="I118" t="s">
        <v>991</v>
      </c>
      <c r="J118" t="s">
        <v>879</v>
      </c>
      <c r="K118" t="s">
        <v>880</v>
      </c>
    </row>
    <row r="119" ht="40.5" spans="1:11">
      <c r="A119">
        <v>7821</v>
      </c>
      <c r="B119" s="1" t="s">
        <v>1207</v>
      </c>
      <c r="C119">
        <v>50</v>
      </c>
      <c r="D119" s="4" t="s">
        <v>1208</v>
      </c>
      <c r="E119" t="s">
        <v>675</v>
      </c>
      <c r="F119" t="s">
        <v>1209</v>
      </c>
      <c r="G119" t="s">
        <v>845</v>
      </c>
      <c r="H119" t="s">
        <v>733</v>
      </c>
      <c r="I119" t="s">
        <v>41</v>
      </c>
      <c r="J119" t="s">
        <v>857</v>
      </c>
      <c r="K119" t="s">
        <v>858</v>
      </c>
    </row>
    <row r="120" ht="54" spans="1:11">
      <c r="A120">
        <v>5334</v>
      </c>
      <c r="B120" s="1" t="s">
        <v>1210</v>
      </c>
      <c r="C120">
        <v>65</v>
      </c>
      <c r="D120" s="4" t="s">
        <v>1211</v>
      </c>
      <c r="E120" t="s">
        <v>468</v>
      </c>
      <c r="F120" t="s">
        <v>1212</v>
      </c>
      <c r="G120" t="s">
        <v>412</v>
      </c>
      <c r="H120" t="s">
        <v>494</v>
      </c>
      <c r="I120" t="s">
        <v>16</v>
      </c>
      <c r="J120" t="s">
        <v>34</v>
      </c>
      <c r="K120" t="s">
        <v>35</v>
      </c>
    </row>
    <row r="121" ht="54" spans="1:11">
      <c r="A121">
        <v>5684</v>
      </c>
      <c r="B121" s="1" t="s">
        <v>1213</v>
      </c>
      <c r="C121">
        <v>59</v>
      </c>
      <c r="D121" s="4" t="s">
        <v>1214</v>
      </c>
      <c r="E121" t="s">
        <v>62</v>
      </c>
      <c r="F121" t="s">
        <v>1215</v>
      </c>
      <c r="G121" t="s">
        <v>78</v>
      </c>
      <c r="H121" t="s">
        <v>556</v>
      </c>
      <c r="I121" t="s">
        <v>945</v>
      </c>
      <c r="J121" t="s">
        <v>17</v>
      </c>
      <c r="K121" t="s">
        <v>18</v>
      </c>
    </row>
    <row r="122" ht="40.5" spans="1:11">
      <c r="A122">
        <v>1789</v>
      </c>
      <c r="B122" s="1" t="s">
        <v>1216</v>
      </c>
      <c r="C122">
        <v>53</v>
      </c>
      <c r="D122" s="4" t="s">
        <v>1217</v>
      </c>
      <c r="E122" t="s">
        <v>891</v>
      </c>
      <c r="F122" t="s">
        <v>1218</v>
      </c>
      <c r="G122" t="s">
        <v>186</v>
      </c>
      <c r="H122" t="s">
        <v>181</v>
      </c>
      <c r="I122" t="s">
        <v>893</v>
      </c>
      <c r="J122" t="s">
        <v>872</v>
      </c>
      <c r="K122" t="s">
        <v>858</v>
      </c>
    </row>
    <row r="123" ht="54" spans="1:11">
      <c r="A123">
        <v>9602</v>
      </c>
      <c r="B123" s="1" t="s">
        <v>1219</v>
      </c>
      <c r="C123">
        <v>57</v>
      </c>
      <c r="D123" s="4" t="s">
        <v>1220</v>
      </c>
      <c r="E123" t="s">
        <v>468</v>
      </c>
      <c r="F123" t="s">
        <v>1221</v>
      </c>
      <c r="G123" t="s">
        <v>722</v>
      </c>
      <c r="H123" t="s">
        <v>359</v>
      </c>
      <c r="I123" t="s">
        <v>16</v>
      </c>
      <c r="J123" t="s">
        <v>857</v>
      </c>
      <c r="K123" t="s">
        <v>858</v>
      </c>
    </row>
    <row r="124" ht="54" spans="1:11">
      <c r="A124">
        <v>4356</v>
      </c>
      <c r="B124" s="1" t="s">
        <v>1222</v>
      </c>
      <c r="C124">
        <v>61</v>
      </c>
      <c r="D124" s="4" t="s">
        <v>1223</v>
      </c>
      <c r="E124" t="s">
        <v>356</v>
      </c>
      <c r="F124" t="s">
        <v>1224</v>
      </c>
      <c r="G124" t="s">
        <v>78</v>
      </c>
      <c r="H124" t="s">
        <v>94</v>
      </c>
      <c r="I124" t="s">
        <v>25</v>
      </c>
      <c r="J124" t="s">
        <v>26</v>
      </c>
      <c r="K124" t="s">
        <v>18</v>
      </c>
    </row>
    <row r="125" ht="54" spans="1:11">
      <c r="A125">
        <v>8933</v>
      </c>
      <c r="B125" s="1" t="s">
        <v>1225</v>
      </c>
      <c r="C125">
        <v>59</v>
      </c>
      <c r="D125" s="4" t="s">
        <v>1226</v>
      </c>
      <c r="E125" t="s">
        <v>356</v>
      </c>
      <c r="F125" t="s">
        <v>1227</v>
      </c>
      <c r="G125" t="s">
        <v>78</v>
      </c>
      <c r="H125" t="s">
        <v>486</v>
      </c>
      <c r="I125" t="s">
        <v>25</v>
      </c>
      <c r="J125" t="s">
        <v>879</v>
      </c>
      <c r="K125" t="s">
        <v>880</v>
      </c>
    </row>
    <row r="126" ht="54" spans="1:11">
      <c r="A126">
        <v>800</v>
      </c>
      <c r="B126" s="1" t="s">
        <v>1228</v>
      </c>
      <c r="C126">
        <v>56</v>
      </c>
      <c r="D126" s="4" t="s">
        <v>1229</v>
      </c>
      <c r="E126" t="s">
        <v>321</v>
      </c>
      <c r="F126" t="s">
        <v>1230</v>
      </c>
      <c r="G126" t="s">
        <v>509</v>
      </c>
      <c r="H126" t="s">
        <v>774</v>
      </c>
      <c r="I126" t="s">
        <v>991</v>
      </c>
      <c r="J126" t="s">
        <v>879</v>
      </c>
      <c r="K126" t="s">
        <v>880</v>
      </c>
    </row>
    <row r="127" ht="54" spans="1:11">
      <c r="A127">
        <v>8167</v>
      </c>
      <c r="B127" s="1" t="s">
        <v>1231</v>
      </c>
      <c r="C127">
        <v>57</v>
      </c>
      <c r="D127" s="4" t="s">
        <v>1232</v>
      </c>
      <c r="E127" t="s">
        <v>321</v>
      </c>
      <c r="F127" t="s">
        <v>1233</v>
      </c>
      <c r="G127" t="s">
        <v>180</v>
      </c>
      <c r="H127" t="s">
        <v>221</v>
      </c>
      <c r="I127" t="s">
        <v>991</v>
      </c>
      <c r="J127" t="s">
        <v>852</v>
      </c>
      <c r="K127" t="s">
        <v>853</v>
      </c>
    </row>
    <row r="128" ht="54" spans="1:11">
      <c r="A128">
        <v>6121</v>
      </c>
      <c r="B128" s="1" t="s">
        <v>1234</v>
      </c>
      <c r="C128">
        <v>58</v>
      </c>
      <c r="D128" s="4" t="s">
        <v>1235</v>
      </c>
      <c r="E128" t="s">
        <v>46</v>
      </c>
      <c r="F128" t="s">
        <v>1236</v>
      </c>
      <c r="G128" t="s">
        <v>287</v>
      </c>
      <c r="H128" t="s">
        <v>258</v>
      </c>
      <c r="I128" t="s">
        <v>50</v>
      </c>
      <c r="J128" t="s">
        <v>872</v>
      </c>
      <c r="K128" t="s">
        <v>858</v>
      </c>
    </row>
    <row r="129" ht="54" spans="1:11">
      <c r="A129">
        <v>3100</v>
      </c>
      <c r="B129" s="1" t="s">
        <v>1237</v>
      </c>
      <c r="C129">
        <v>59</v>
      </c>
      <c r="D129" s="4" t="s">
        <v>1238</v>
      </c>
      <c r="E129" t="s">
        <v>891</v>
      </c>
      <c r="F129" t="s">
        <v>1239</v>
      </c>
      <c r="G129" t="s">
        <v>273</v>
      </c>
      <c r="H129" t="s">
        <v>15</v>
      </c>
      <c r="I129" t="s">
        <v>893</v>
      </c>
      <c r="J129" t="s">
        <v>51</v>
      </c>
      <c r="K129" t="s">
        <v>18</v>
      </c>
    </row>
    <row r="130" ht="54" spans="1:11">
      <c r="A130">
        <v>5103</v>
      </c>
      <c r="B130" s="1" t="s">
        <v>1240</v>
      </c>
      <c r="C130">
        <v>62</v>
      </c>
      <c r="D130" s="4" t="s">
        <v>1241</v>
      </c>
      <c r="E130" t="s">
        <v>870</v>
      </c>
      <c r="F130" t="s">
        <v>1242</v>
      </c>
      <c r="G130" t="s">
        <v>180</v>
      </c>
      <c r="H130" t="s">
        <v>337</v>
      </c>
      <c r="I130" t="s">
        <v>33</v>
      </c>
      <c r="J130" t="s">
        <v>852</v>
      </c>
      <c r="K130" t="s">
        <v>853</v>
      </c>
    </row>
    <row r="131" ht="67.5" spans="1:11">
      <c r="A131">
        <v>6026</v>
      </c>
      <c r="B131" s="1" t="s">
        <v>1243</v>
      </c>
      <c r="C131">
        <v>70</v>
      </c>
      <c r="D131" s="4" t="s">
        <v>1244</v>
      </c>
      <c r="E131" t="s">
        <v>46</v>
      </c>
      <c r="F131" t="s">
        <v>1245</v>
      </c>
      <c r="G131" t="s">
        <v>714</v>
      </c>
      <c r="H131" t="s">
        <v>471</v>
      </c>
      <c r="I131" t="s">
        <v>50</v>
      </c>
      <c r="J131" t="s">
        <v>34</v>
      </c>
      <c r="K131" t="s">
        <v>35</v>
      </c>
    </row>
    <row r="132" ht="40.5" spans="1:11">
      <c r="A132">
        <v>163</v>
      </c>
      <c r="B132" s="1" t="s">
        <v>1246</v>
      </c>
      <c r="C132">
        <v>52</v>
      </c>
      <c r="D132" s="4" t="s">
        <v>1247</v>
      </c>
      <c r="E132" t="s">
        <v>675</v>
      </c>
      <c r="F132" t="s">
        <v>1248</v>
      </c>
      <c r="G132" t="s">
        <v>265</v>
      </c>
      <c r="H132" t="s">
        <v>620</v>
      </c>
      <c r="I132" t="s">
        <v>41</v>
      </c>
      <c r="J132" t="s">
        <v>857</v>
      </c>
      <c r="K132" t="s">
        <v>858</v>
      </c>
    </row>
    <row r="133" ht="67.5" spans="1:11">
      <c r="A133">
        <v>3294</v>
      </c>
      <c r="B133" s="1" t="s">
        <v>1249</v>
      </c>
      <c r="C133">
        <v>70</v>
      </c>
      <c r="D133" s="4" t="s">
        <v>1250</v>
      </c>
      <c r="E133" t="s">
        <v>321</v>
      </c>
      <c r="F133" t="s">
        <v>1251</v>
      </c>
      <c r="G133" t="s">
        <v>642</v>
      </c>
      <c r="H133" t="s">
        <v>548</v>
      </c>
      <c r="I133" t="s">
        <v>991</v>
      </c>
      <c r="J133" t="s">
        <v>42</v>
      </c>
      <c r="K133" t="s">
        <v>43</v>
      </c>
    </row>
    <row r="134" ht="54" spans="1:11">
      <c r="A134">
        <v>4581</v>
      </c>
      <c r="B134" s="1" t="s">
        <v>1252</v>
      </c>
      <c r="C134">
        <v>58</v>
      </c>
      <c r="D134" s="4" t="s">
        <v>1253</v>
      </c>
      <c r="E134" t="s">
        <v>883</v>
      </c>
      <c r="F134" t="s">
        <v>1254</v>
      </c>
      <c r="G134" t="s">
        <v>85</v>
      </c>
      <c r="H134" t="s">
        <v>818</v>
      </c>
      <c r="I134" t="s">
        <v>885</v>
      </c>
      <c r="J134" t="s">
        <v>26</v>
      </c>
      <c r="K134" t="s">
        <v>18</v>
      </c>
    </row>
    <row r="135" ht="54" spans="1:11">
      <c r="A135">
        <v>1038</v>
      </c>
      <c r="B135" s="1" t="s">
        <v>1255</v>
      </c>
      <c r="C135">
        <v>55</v>
      </c>
      <c r="D135" s="4" t="s">
        <v>1256</v>
      </c>
      <c r="E135" t="s">
        <v>891</v>
      </c>
      <c r="F135" t="s">
        <v>1257</v>
      </c>
      <c r="G135" t="s">
        <v>656</v>
      </c>
      <c r="H135" t="s">
        <v>700</v>
      </c>
      <c r="I135" t="s">
        <v>893</v>
      </c>
      <c r="J135" t="s">
        <v>879</v>
      </c>
      <c r="K135" t="s">
        <v>880</v>
      </c>
    </row>
    <row r="136" ht="54" spans="1:11">
      <c r="A136">
        <v>191</v>
      </c>
      <c r="B136" s="1" t="s">
        <v>1258</v>
      </c>
      <c r="C136">
        <v>60</v>
      </c>
      <c r="D136" s="4" t="s">
        <v>1259</v>
      </c>
      <c r="E136" t="s">
        <v>675</v>
      </c>
      <c r="F136" t="s">
        <v>1260</v>
      </c>
      <c r="G136" t="s">
        <v>763</v>
      </c>
      <c r="H136" t="s">
        <v>196</v>
      </c>
      <c r="I136" t="s">
        <v>41</v>
      </c>
      <c r="J136" t="s">
        <v>51</v>
      </c>
      <c r="K136" t="s">
        <v>18</v>
      </c>
    </row>
    <row r="137" ht="40.5" spans="1:11">
      <c r="A137">
        <v>9211</v>
      </c>
      <c r="B137" s="1" t="s">
        <v>1261</v>
      </c>
      <c r="C137">
        <v>53</v>
      </c>
      <c r="D137" s="4" t="s">
        <v>1262</v>
      </c>
      <c r="E137" t="s">
        <v>62</v>
      </c>
      <c r="F137" t="s">
        <v>1263</v>
      </c>
      <c r="G137" t="s">
        <v>172</v>
      </c>
      <c r="H137" t="s">
        <v>620</v>
      </c>
      <c r="I137" t="s">
        <v>945</v>
      </c>
      <c r="J137" t="s">
        <v>879</v>
      </c>
      <c r="K137" t="s">
        <v>880</v>
      </c>
    </row>
    <row r="138" ht="54" spans="1:11">
      <c r="A138">
        <v>3691</v>
      </c>
      <c r="B138" s="1" t="s">
        <v>1264</v>
      </c>
      <c r="C138">
        <v>55</v>
      </c>
      <c r="D138" s="4" t="s">
        <v>1265</v>
      </c>
      <c r="E138" t="s">
        <v>46</v>
      </c>
      <c r="F138" t="s">
        <v>1266</v>
      </c>
      <c r="G138" t="s">
        <v>569</v>
      </c>
      <c r="H138" t="s">
        <v>599</v>
      </c>
      <c r="I138" t="s">
        <v>50</v>
      </c>
      <c r="J138" t="s">
        <v>852</v>
      </c>
      <c r="K138" t="s">
        <v>853</v>
      </c>
    </row>
    <row r="139" ht="54" spans="1:11">
      <c r="A139">
        <v>9600</v>
      </c>
      <c r="B139" s="1" t="s">
        <v>1267</v>
      </c>
      <c r="C139">
        <v>57</v>
      </c>
      <c r="D139" s="4" t="s">
        <v>1268</v>
      </c>
      <c r="E139" t="s">
        <v>321</v>
      </c>
      <c r="F139" t="s">
        <v>1269</v>
      </c>
      <c r="G139" t="s">
        <v>811</v>
      </c>
      <c r="H139" t="s">
        <v>337</v>
      </c>
      <c r="I139" t="s">
        <v>991</v>
      </c>
      <c r="J139" t="s">
        <v>879</v>
      </c>
      <c r="K139" t="s">
        <v>880</v>
      </c>
    </row>
    <row r="140" ht="40.5" spans="1:11">
      <c r="A140">
        <v>3897</v>
      </c>
      <c r="B140" s="1" t="s">
        <v>1270</v>
      </c>
      <c r="C140">
        <v>52</v>
      </c>
      <c r="D140" s="4" t="s">
        <v>1271</v>
      </c>
      <c r="E140" t="s">
        <v>468</v>
      </c>
      <c r="F140" t="s">
        <v>1272</v>
      </c>
      <c r="G140" t="s">
        <v>592</v>
      </c>
      <c r="H140" t="s">
        <v>187</v>
      </c>
      <c r="I140" t="s">
        <v>16</v>
      </c>
      <c r="J140" t="s">
        <v>872</v>
      </c>
      <c r="K140" t="s">
        <v>858</v>
      </c>
    </row>
    <row r="141" ht="54" spans="1:11">
      <c r="A141">
        <v>5284</v>
      </c>
      <c r="B141" s="1" t="s">
        <v>1273</v>
      </c>
      <c r="C141">
        <v>62</v>
      </c>
      <c r="D141" s="4" t="s">
        <v>1274</v>
      </c>
      <c r="E141" t="s">
        <v>46</v>
      </c>
      <c r="F141" t="s">
        <v>1275</v>
      </c>
      <c r="G141" t="s">
        <v>265</v>
      </c>
      <c r="H141" t="s">
        <v>384</v>
      </c>
      <c r="I141" t="s">
        <v>50</v>
      </c>
      <c r="J141" t="s">
        <v>34</v>
      </c>
      <c r="K141" t="s">
        <v>35</v>
      </c>
    </row>
    <row r="142" ht="54" spans="1:11">
      <c r="A142">
        <v>5917</v>
      </c>
      <c r="B142" s="1" t="s">
        <v>1276</v>
      </c>
      <c r="C142">
        <v>60</v>
      </c>
      <c r="D142" s="4" t="s">
        <v>968</v>
      </c>
      <c r="E142" t="s">
        <v>46</v>
      </c>
      <c r="F142" t="s">
        <v>1277</v>
      </c>
      <c r="G142" t="s">
        <v>291</v>
      </c>
      <c r="H142" t="s">
        <v>221</v>
      </c>
      <c r="I142" t="s">
        <v>50</v>
      </c>
      <c r="J142" t="s">
        <v>26</v>
      </c>
      <c r="K142" t="s">
        <v>18</v>
      </c>
    </row>
    <row r="143" ht="54" spans="1:11">
      <c r="A143">
        <v>5757</v>
      </c>
      <c r="B143" s="1" t="s">
        <v>1278</v>
      </c>
      <c r="C143">
        <v>68</v>
      </c>
      <c r="D143" s="4" t="s">
        <v>1279</v>
      </c>
      <c r="E143" t="s">
        <v>891</v>
      </c>
      <c r="F143" t="s">
        <v>1280</v>
      </c>
      <c r="G143" t="s">
        <v>364</v>
      </c>
      <c r="H143" t="s">
        <v>303</v>
      </c>
      <c r="I143" t="s">
        <v>893</v>
      </c>
      <c r="J143" t="s">
        <v>42</v>
      </c>
      <c r="K143" t="s">
        <v>43</v>
      </c>
    </row>
    <row r="144" ht="67.5" spans="1:11">
      <c r="A144">
        <v>6581</v>
      </c>
      <c r="B144" s="1" t="s">
        <v>1281</v>
      </c>
      <c r="C144">
        <v>70</v>
      </c>
      <c r="D144" s="4" t="s">
        <v>1282</v>
      </c>
      <c r="E144" t="s">
        <v>356</v>
      </c>
      <c r="F144" t="s">
        <v>1283</v>
      </c>
      <c r="G144" t="s">
        <v>391</v>
      </c>
      <c r="H144" t="s">
        <v>764</v>
      </c>
      <c r="I144" t="s">
        <v>25</v>
      </c>
      <c r="J144" t="s">
        <v>17</v>
      </c>
      <c r="K144" t="s">
        <v>18</v>
      </c>
    </row>
    <row r="145" ht="54" spans="1:11">
      <c r="A145">
        <v>3900</v>
      </c>
      <c r="B145" s="1" t="s">
        <v>1284</v>
      </c>
      <c r="C145">
        <v>66</v>
      </c>
      <c r="D145" s="4" t="s">
        <v>1285</v>
      </c>
      <c r="E145" t="s">
        <v>891</v>
      </c>
      <c r="F145" t="s">
        <v>1286</v>
      </c>
      <c r="G145" t="s">
        <v>329</v>
      </c>
      <c r="H145" t="s">
        <v>140</v>
      </c>
      <c r="I145" t="s">
        <v>893</v>
      </c>
      <c r="J145" t="s">
        <v>17</v>
      </c>
      <c r="K145" t="s">
        <v>18</v>
      </c>
    </row>
    <row r="146" ht="54" spans="1:11">
      <c r="A146">
        <v>6301</v>
      </c>
      <c r="B146" s="1" t="s">
        <v>1287</v>
      </c>
      <c r="C146">
        <v>65</v>
      </c>
      <c r="D146" s="4" t="s">
        <v>1288</v>
      </c>
      <c r="E146" t="s">
        <v>891</v>
      </c>
      <c r="F146" t="s">
        <v>1289</v>
      </c>
      <c r="G146" t="s">
        <v>351</v>
      </c>
      <c r="H146" t="s">
        <v>542</v>
      </c>
      <c r="I146" t="s">
        <v>893</v>
      </c>
      <c r="J146" t="s">
        <v>51</v>
      </c>
      <c r="K146" t="s">
        <v>18</v>
      </c>
    </row>
    <row r="147" ht="54" spans="1:11">
      <c r="A147">
        <v>2861</v>
      </c>
      <c r="B147" s="1" t="s">
        <v>1290</v>
      </c>
      <c r="C147">
        <v>57</v>
      </c>
      <c r="D147" s="4" t="s">
        <v>1291</v>
      </c>
      <c r="E147" t="s">
        <v>675</v>
      </c>
      <c r="F147" t="s">
        <v>1292</v>
      </c>
      <c r="G147" t="s">
        <v>265</v>
      </c>
      <c r="H147" t="s">
        <v>612</v>
      </c>
      <c r="I147" t="s">
        <v>41</v>
      </c>
      <c r="J147" t="s">
        <v>26</v>
      </c>
      <c r="K147" t="s">
        <v>18</v>
      </c>
    </row>
    <row r="148" ht="54" spans="1:11">
      <c r="A148">
        <v>458</v>
      </c>
      <c r="B148" s="1" t="s">
        <v>1293</v>
      </c>
      <c r="C148">
        <v>58</v>
      </c>
      <c r="D148" s="4" t="s">
        <v>1294</v>
      </c>
      <c r="E148" t="s">
        <v>468</v>
      </c>
      <c r="F148" t="s">
        <v>1295</v>
      </c>
      <c r="G148" t="s">
        <v>606</v>
      </c>
      <c r="H148" t="s">
        <v>785</v>
      </c>
      <c r="I148" t="s">
        <v>16</v>
      </c>
      <c r="J148" t="s">
        <v>26</v>
      </c>
      <c r="K148" t="s">
        <v>18</v>
      </c>
    </row>
    <row r="149" ht="54" spans="1:11">
      <c r="A149">
        <v>3455</v>
      </c>
      <c r="B149" s="1" t="s">
        <v>1296</v>
      </c>
      <c r="C149">
        <v>62</v>
      </c>
      <c r="D149" s="4" t="s">
        <v>1297</v>
      </c>
      <c r="E149" t="s">
        <v>62</v>
      </c>
      <c r="F149" t="s">
        <v>1298</v>
      </c>
      <c r="G149" t="s">
        <v>186</v>
      </c>
      <c r="H149" t="s">
        <v>94</v>
      </c>
      <c r="I149" t="s">
        <v>945</v>
      </c>
      <c r="J149" t="s">
        <v>34</v>
      </c>
      <c r="K149" t="s">
        <v>35</v>
      </c>
    </row>
    <row r="150" ht="54" spans="1:11">
      <c r="A150">
        <v>7544</v>
      </c>
      <c r="B150" s="1" t="s">
        <v>1299</v>
      </c>
      <c r="C150">
        <v>54</v>
      </c>
      <c r="D150" s="4" t="s">
        <v>1300</v>
      </c>
      <c r="E150" t="s">
        <v>321</v>
      </c>
      <c r="F150" t="s">
        <v>1301</v>
      </c>
      <c r="G150" t="s">
        <v>635</v>
      </c>
      <c r="H150" t="s">
        <v>563</v>
      </c>
      <c r="I150" t="s">
        <v>991</v>
      </c>
      <c r="J150" t="s">
        <v>857</v>
      </c>
      <c r="K150" t="s">
        <v>858</v>
      </c>
    </row>
    <row r="151" ht="54" spans="1:11">
      <c r="A151">
        <v>3344</v>
      </c>
      <c r="B151" s="1" t="s">
        <v>1302</v>
      </c>
      <c r="C151">
        <v>61</v>
      </c>
      <c r="D151" s="4" t="s">
        <v>1303</v>
      </c>
      <c r="E151" t="s">
        <v>356</v>
      </c>
      <c r="F151" t="s">
        <v>1304</v>
      </c>
      <c r="G151" t="s">
        <v>619</v>
      </c>
      <c r="H151" t="s">
        <v>56</v>
      </c>
      <c r="I151" t="s">
        <v>25</v>
      </c>
      <c r="J151" t="s">
        <v>17</v>
      </c>
      <c r="K151" t="s">
        <v>18</v>
      </c>
    </row>
    <row r="152" ht="54" spans="1:11">
      <c r="A152">
        <v>2325</v>
      </c>
      <c r="B152" s="1" t="s">
        <v>1305</v>
      </c>
      <c r="C152">
        <v>54</v>
      </c>
      <c r="D152" s="4" t="s">
        <v>1306</v>
      </c>
      <c r="E152" t="s">
        <v>468</v>
      </c>
      <c r="F152" t="s">
        <v>1307</v>
      </c>
      <c r="G152" t="s">
        <v>14</v>
      </c>
      <c r="H152" t="s">
        <v>86</v>
      </c>
      <c r="I152" t="s">
        <v>16</v>
      </c>
      <c r="J152" t="s">
        <v>857</v>
      </c>
      <c r="K152" t="s">
        <v>858</v>
      </c>
    </row>
    <row r="153" ht="54" spans="1:11">
      <c r="A153">
        <v>4877</v>
      </c>
      <c r="B153" s="1" t="s">
        <v>1308</v>
      </c>
      <c r="C153">
        <v>57</v>
      </c>
      <c r="D153" s="4" t="s">
        <v>1309</v>
      </c>
      <c r="E153" t="s">
        <v>870</v>
      </c>
      <c r="F153" t="s">
        <v>1310</v>
      </c>
      <c r="G153" t="s">
        <v>14</v>
      </c>
      <c r="H153" t="s">
        <v>316</v>
      </c>
      <c r="I153" t="s">
        <v>33</v>
      </c>
      <c r="J153" t="s">
        <v>872</v>
      </c>
      <c r="K153" t="s">
        <v>858</v>
      </c>
    </row>
    <row r="154" ht="54" spans="1:11">
      <c r="A154">
        <v>8755</v>
      </c>
      <c r="B154" s="1" t="s">
        <v>1311</v>
      </c>
      <c r="C154">
        <v>63</v>
      </c>
      <c r="D154" s="4" t="s">
        <v>1312</v>
      </c>
      <c r="E154" t="s">
        <v>468</v>
      </c>
      <c r="F154" t="s">
        <v>1313</v>
      </c>
      <c r="G154" t="s">
        <v>329</v>
      </c>
      <c r="H154" t="s">
        <v>86</v>
      </c>
      <c r="I154" t="s">
        <v>16</v>
      </c>
      <c r="J154" t="s">
        <v>872</v>
      </c>
      <c r="K154" t="s">
        <v>858</v>
      </c>
    </row>
    <row r="155" ht="54" spans="1:11">
      <c r="A155">
        <v>6881</v>
      </c>
      <c r="B155" s="1" t="s">
        <v>1314</v>
      </c>
      <c r="C155">
        <v>56</v>
      </c>
      <c r="D155" s="4" t="s">
        <v>1315</v>
      </c>
      <c r="E155" t="s">
        <v>883</v>
      </c>
      <c r="F155" t="s">
        <v>1316</v>
      </c>
      <c r="G155" t="s">
        <v>364</v>
      </c>
      <c r="H155" t="s">
        <v>728</v>
      </c>
      <c r="I155" t="s">
        <v>885</v>
      </c>
      <c r="J155" t="s">
        <v>872</v>
      </c>
      <c r="K155" t="s">
        <v>858</v>
      </c>
    </row>
    <row r="156" ht="54" spans="1:11">
      <c r="A156">
        <v>7999</v>
      </c>
      <c r="B156" s="1" t="s">
        <v>1317</v>
      </c>
      <c r="C156">
        <v>66</v>
      </c>
      <c r="D156" s="4" t="s">
        <v>1318</v>
      </c>
      <c r="E156" t="s">
        <v>870</v>
      </c>
      <c r="F156" t="s">
        <v>1319</v>
      </c>
      <c r="G156" t="s">
        <v>287</v>
      </c>
      <c r="H156" t="s">
        <v>789</v>
      </c>
      <c r="I156" t="s">
        <v>33</v>
      </c>
      <c r="J156" t="s">
        <v>879</v>
      </c>
      <c r="K156" t="s">
        <v>880</v>
      </c>
    </row>
    <row r="157" ht="40.5" spans="1:11">
      <c r="A157">
        <v>8331</v>
      </c>
      <c r="B157" s="1" t="s">
        <v>1320</v>
      </c>
      <c r="C157">
        <v>52</v>
      </c>
      <c r="D157" s="4" t="s">
        <v>1321</v>
      </c>
      <c r="E157" t="s">
        <v>62</v>
      </c>
      <c r="F157" t="s">
        <v>1322</v>
      </c>
      <c r="G157" t="s">
        <v>541</v>
      </c>
      <c r="H157" t="s">
        <v>236</v>
      </c>
      <c r="I157" t="s">
        <v>945</v>
      </c>
      <c r="J157" t="s">
        <v>17</v>
      </c>
      <c r="K157" t="s">
        <v>18</v>
      </c>
    </row>
    <row r="158" ht="54" spans="1:11">
      <c r="A158">
        <v>3720</v>
      </c>
      <c r="B158" s="1" t="s">
        <v>1323</v>
      </c>
      <c r="C158">
        <v>63</v>
      </c>
      <c r="D158" s="4" t="s">
        <v>1324</v>
      </c>
      <c r="E158" t="s">
        <v>468</v>
      </c>
      <c r="F158" t="s">
        <v>1325</v>
      </c>
      <c r="G158" t="s">
        <v>148</v>
      </c>
      <c r="H158" t="s">
        <v>769</v>
      </c>
      <c r="I158" t="s">
        <v>16</v>
      </c>
      <c r="J158" t="s">
        <v>34</v>
      </c>
      <c r="K158" t="s">
        <v>35</v>
      </c>
    </row>
    <row r="159" ht="54" spans="1:11">
      <c r="A159">
        <v>9687</v>
      </c>
      <c r="B159" s="1" t="s">
        <v>1326</v>
      </c>
      <c r="C159">
        <v>56</v>
      </c>
      <c r="D159" s="4" t="s">
        <v>1327</v>
      </c>
      <c r="E159" t="s">
        <v>321</v>
      </c>
      <c r="F159" t="s">
        <v>1328</v>
      </c>
      <c r="G159" t="s">
        <v>493</v>
      </c>
      <c r="H159" t="s">
        <v>173</v>
      </c>
      <c r="I159" t="s">
        <v>991</v>
      </c>
      <c r="J159" t="s">
        <v>51</v>
      </c>
      <c r="K159" t="s">
        <v>18</v>
      </c>
    </row>
    <row r="160" ht="54" spans="1:11">
      <c r="A160">
        <v>1049</v>
      </c>
      <c r="B160" s="1" t="s">
        <v>1329</v>
      </c>
      <c r="C160">
        <v>60</v>
      </c>
      <c r="D160" s="4" t="s">
        <v>1330</v>
      </c>
      <c r="E160" t="s">
        <v>46</v>
      </c>
      <c r="F160" t="s">
        <v>1331</v>
      </c>
      <c r="G160" t="s">
        <v>157</v>
      </c>
      <c r="H160" t="s">
        <v>94</v>
      </c>
      <c r="I160" t="s">
        <v>50</v>
      </c>
      <c r="J160" t="s">
        <v>872</v>
      </c>
      <c r="K160" t="s">
        <v>858</v>
      </c>
    </row>
    <row r="161" ht="54" spans="1:11">
      <c r="A161">
        <v>254</v>
      </c>
      <c r="B161" s="1" t="s">
        <v>1332</v>
      </c>
      <c r="C161">
        <v>57</v>
      </c>
      <c r="D161" s="4" t="s">
        <v>1333</v>
      </c>
      <c r="E161" t="s">
        <v>356</v>
      </c>
      <c r="F161" t="s">
        <v>1334</v>
      </c>
      <c r="G161" t="s">
        <v>626</v>
      </c>
      <c r="H161" t="s">
        <v>464</v>
      </c>
      <c r="I161" t="s">
        <v>25</v>
      </c>
      <c r="J161" t="s">
        <v>852</v>
      </c>
      <c r="K161" t="s">
        <v>853</v>
      </c>
    </row>
    <row r="162" ht="40.5" spans="1:11">
      <c r="A162">
        <v>2942</v>
      </c>
      <c r="B162" s="1" t="s">
        <v>1335</v>
      </c>
      <c r="C162">
        <v>54</v>
      </c>
      <c r="D162" s="4" t="s">
        <v>1336</v>
      </c>
      <c r="E162" t="s">
        <v>870</v>
      </c>
      <c r="F162" t="s">
        <v>1337</v>
      </c>
      <c r="G162" t="s">
        <v>280</v>
      </c>
      <c r="H162" t="s">
        <v>818</v>
      </c>
      <c r="I162" t="s">
        <v>33</v>
      </c>
      <c r="J162" t="s">
        <v>872</v>
      </c>
      <c r="K162" t="s">
        <v>858</v>
      </c>
    </row>
    <row r="163" ht="40.5" spans="1:11">
      <c r="A163">
        <v>7108</v>
      </c>
      <c r="B163" s="1" t="s">
        <v>1338</v>
      </c>
      <c r="C163">
        <v>52</v>
      </c>
      <c r="D163" s="4" t="s">
        <v>1339</v>
      </c>
      <c r="E163" t="s">
        <v>675</v>
      </c>
      <c r="F163" t="s">
        <v>1340</v>
      </c>
      <c r="G163" t="s">
        <v>681</v>
      </c>
      <c r="H163" t="s">
        <v>657</v>
      </c>
      <c r="I163" t="s">
        <v>41</v>
      </c>
      <c r="J163" t="s">
        <v>852</v>
      </c>
      <c r="K163" t="s">
        <v>853</v>
      </c>
    </row>
    <row r="164" ht="54" spans="1:11">
      <c r="A164">
        <v>3209</v>
      </c>
      <c r="B164" s="1" t="s">
        <v>1341</v>
      </c>
      <c r="C164">
        <v>59</v>
      </c>
      <c r="D164" s="4" t="s">
        <v>1342</v>
      </c>
      <c r="E164" t="s">
        <v>46</v>
      </c>
      <c r="F164" t="s">
        <v>1343</v>
      </c>
      <c r="G164" t="s">
        <v>569</v>
      </c>
      <c r="H164" t="s">
        <v>563</v>
      </c>
      <c r="I164" t="s">
        <v>50</v>
      </c>
      <c r="J164" t="s">
        <v>51</v>
      </c>
      <c r="K164" t="s">
        <v>18</v>
      </c>
    </row>
    <row r="165" ht="54" spans="1:11">
      <c r="A165">
        <v>6523</v>
      </c>
      <c r="B165" s="1" t="s">
        <v>1344</v>
      </c>
      <c r="C165">
        <v>66</v>
      </c>
      <c r="D165" s="4" t="s">
        <v>1345</v>
      </c>
      <c r="E165" t="s">
        <v>356</v>
      </c>
      <c r="F165" t="s">
        <v>1346</v>
      </c>
      <c r="G165" t="s">
        <v>463</v>
      </c>
      <c r="H165" t="s">
        <v>288</v>
      </c>
      <c r="I165" t="s">
        <v>25</v>
      </c>
      <c r="J165" t="s">
        <v>42</v>
      </c>
      <c r="K165" t="s">
        <v>43</v>
      </c>
    </row>
    <row r="166" ht="54" spans="1:11">
      <c r="A166">
        <v>107</v>
      </c>
      <c r="B166" s="1" t="s">
        <v>1347</v>
      </c>
      <c r="C166">
        <v>58</v>
      </c>
      <c r="D166" s="4" t="s">
        <v>1348</v>
      </c>
      <c r="E166" t="s">
        <v>46</v>
      </c>
      <c r="F166" t="s">
        <v>1349</v>
      </c>
      <c r="G166" t="s">
        <v>677</v>
      </c>
      <c r="H166" t="s">
        <v>205</v>
      </c>
      <c r="I166" t="s">
        <v>50</v>
      </c>
      <c r="J166" t="s">
        <v>51</v>
      </c>
      <c r="K166" t="s">
        <v>18</v>
      </c>
    </row>
    <row r="167" ht="54" spans="1:11">
      <c r="A167">
        <v>9101</v>
      </c>
      <c r="B167" s="1" t="s">
        <v>1350</v>
      </c>
      <c r="C167">
        <v>60</v>
      </c>
      <c r="D167" s="4" t="s">
        <v>1351</v>
      </c>
      <c r="E167" t="s">
        <v>675</v>
      </c>
      <c r="F167" t="s">
        <v>1352</v>
      </c>
      <c r="G167" t="s">
        <v>186</v>
      </c>
      <c r="H167" t="s">
        <v>486</v>
      </c>
      <c r="I167" t="s">
        <v>41</v>
      </c>
      <c r="J167" t="s">
        <v>857</v>
      </c>
      <c r="K167" t="s">
        <v>858</v>
      </c>
    </row>
    <row r="168" ht="54" spans="1:11">
      <c r="A168">
        <v>2630</v>
      </c>
      <c r="B168" s="1" t="s">
        <v>1353</v>
      </c>
      <c r="C168">
        <v>57</v>
      </c>
      <c r="D168" s="4" t="s">
        <v>1354</v>
      </c>
      <c r="E168" t="s">
        <v>321</v>
      </c>
      <c r="F168" t="s">
        <v>1355</v>
      </c>
      <c r="G168" t="s">
        <v>291</v>
      </c>
      <c r="H168" t="s">
        <v>728</v>
      </c>
      <c r="I168" t="s">
        <v>991</v>
      </c>
      <c r="J168" t="s">
        <v>51</v>
      </c>
      <c r="K168" t="s">
        <v>18</v>
      </c>
    </row>
    <row r="169" ht="54" spans="1:11">
      <c r="A169">
        <v>3055</v>
      </c>
      <c r="B169" s="1" t="s">
        <v>1356</v>
      </c>
      <c r="C169">
        <v>66</v>
      </c>
      <c r="D169" s="4" t="s">
        <v>1357</v>
      </c>
      <c r="E169" t="s">
        <v>356</v>
      </c>
      <c r="F169" t="s">
        <v>1177</v>
      </c>
      <c r="G169" t="s">
        <v>377</v>
      </c>
      <c r="H169" t="s">
        <v>830</v>
      </c>
      <c r="I169" t="s">
        <v>25</v>
      </c>
      <c r="J169" t="s">
        <v>34</v>
      </c>
      <c r="K169" t="s">
        <v>35</v>
      </c>
    </row>
    <row r="170" ht="54" spans="1:11">
      <c r="A170">
        <v>2234</v>
      </c>
      <c r="B170" s="1" t="s">
        <v>1358</v>
      </c>
      <c r="C170">
        <v>58</v>
      </c>
      <c r="D170" s="4" t="s">
        <v>1359</v>
      </c>
      <c r="E170" t="s">
        <v>870</v>
      </c>
      <c r="F170" t="s">
        <v>1360</v>
      </c>
      <c r="G170" t="s">
        <v>784</v>
      </c>
      <c r="H170" t="s">
        <v>650</v>
      </c>
      <c r="I170" t="s">
        <v>33</v>
      </c>
      <c r="J170" t="s">
        <v>852</v>
      </c>
      <c r="K170" t="s">
        <v>853</v>
      </c>
    </row>
    <row r="171" ht="54" spans="1:11">
      <c r="A171">
        <v>5993</v>
      </c>
      <c r="B171" s="1" t="s">
        <v>1361</v>
      </c>
      <c r="C171">
        <v>69</v>
      </c>
      <c r="D171" s="4" t="s">
        <v>1362</v>
      </c>
      <c r="E171" t="s">
        <v>356</v>
      </c>
      <c r="F171" t="s">
        <v>1363</v>
      </c>
      <c r="G171" t="s">
        <v>677</v>
      </c>
      <c r="H171" t="s">
        <v>789</v>
      </c>
      <c r="I171" t="s">
        <v>25</v>
      </c>
      <c r="J171" t="s">
        <v>51</v>
      </c>
      <c r="K171" t="s">
        <v>18</v>
      </c>
    </row>
    <row r="172" ht="54" spans="1:11">
      <c r="A172">
        <v>2759</v>
      </c>
      <c r="B172" s="1" t="s">
        <v>1364</v>
      </c>
      <c r="C172">
        <v>66</v>
      </c>
      <c r="D172" s="4" t="s">
        <v>1365</v>
      </c>
      <c r="E172" t="s">
        <v>46</v>
      </c>
      <c r="F172" t="s">
        <v>1366</v>
      </c>
      <c r="G172" t="s">
        <v>642</v>
      </c>
      <c r="H172" t="s">
        <v>337</v>
      </c>
      <c r="I172" t="s">
        <v>50</v>
      </c>
      <c r="J172" t="s">
        <v>34</v>
      </c>
      <c r="K172" t="s">
        <v>35</v>
      </c>
    </row>
    <row r="173" ht="54" spans="1:11">
      <c r="A173">
        <v>637</v>
      </c>
      <c r="B173" s="1" t="s">
        <v>1367</v>
      </c>
      <c r="C173">
        <v>61</v>
      </c>
      <c r="D173" s="4" t="s">
        <v>1368</v>
      </c>
      <c r="E173" t="s">
        <v>356</v>
      </c>
      <c r="F173" t="s">
        <v>1369</v>
      </c>
      <c r="G173" t="s">
        <v>670</v>
      </c>
      <c r="H173" t="s">
        <v>292</v>
      </c>
      <c r="I173" t="s">
        <v>25</v>
      </c>
      <c r="J173" t="s">
        <v>51</v>
      </c>
      <c r="K173" t="s">
        <v>18</v>
      </c>
    </row>
    <row r="174" ht="54" spans="1:11">
      <c r="A174">
        <v>4441</v>
      </c>
      <c r="B174" s="1" t="s">
        <v>1370</v>
      </c>
      <c r="C174">
        <v>63</v>
      </c>
      <c r="D174" s="4" t="s">
        <v>1371</v>
      </c>
      <c r="E174" t="s">
        <v>46</v>
      </c>
      <c r="F174" t="s">
        <v>1372</v>
      </c>
      <c r="G174" t="s">
        <v>585</v>
      </c>
      <c r="H174" t="s">
        <v>627</v>
      </c>
      <c r="I174" t="s">
        <v>50</v>
      </c>
      <c r="J174" t="s">
        <v>51</v>
      </c>
      <c r="K174" t="s">
        <v>18</v>
      </c>
    </row>
    <row r="175" ht="54" spans="1:11">
      <c r="A175">
        <v>4741</v>
      </c>
      <c r="B175" s="1" t="s">
        <v>1373</v>
      </c>
      <c r="C175">
        <v>55</v>
      </c>
      <c r="D175" s="4" t="s">
        <v>1374</v>
      </c>
      <c r="E175" t="s">
        <v>468</v>
      </c>
      <c r="F175" t="s">
        <v>1375</v>
      </c>
      <c r="G175" t="s">
        <v>493</v>
      </c>
      <c r="H175" t="s">
        <v>723</v>
      </c>
      <c r="I175" t="s">
        <v>16</v>
      </c>
      <c r="J175" t="s">
        <v>879</v>
      </c>
      <c r="K175" t="s">
        <v>880</v>
      </c>
    </row>
    <row r="176" ht="54" spans="1:11">
      <c r="A176">
        <v>6812</v>
      </c>
      <c r="B176" s="1" t="s">
        <v>1376</v>
      </c>
      <c r="C176">
        <v>56</v>
      </c>
      <c r="D176" s="4" t="s">
        <v>1377</v>
      </c>
      <c r="E176" t="s">
        <v>468</v>
      </c>
      <c r="F176" t="s">
        <v>1378</v>
      </c>
      <c r="G176" t="s">
        <v>642</v>
      </c>
      <c r="H176" t="s">
        <v>316</v>
      </c>
      <c r="I176" t="s">
        <v>16</v>
      </c>
      <c r="J176" t="s">
        <v>857</v>
      </c>
      <c r="K176" t="s">
        <v>858</v>
      </c>
    </row>
    <row r="177" ht="54" spans="1:11">
      <c r="A177">
        <v>3942</v>
      </c>
      <c r="B177" s="1" t="s">
        <v>1379</v>
      </c>
      <c r="C177">
        <v>56</v>
      </c>
      <c r="D177" s="4" t="s">
        <v>1380</v>
      </c>
      <c r="E177" t="s">
        <v>468</v>
      </c>
      <c r="F177" t="s">
        <v>1381</v>
      </c>
      <c r="G177" t="s">
        <v>358</v>
      </c>
      <c r="H177" t="s">
        <v>796</v>
      </c>
      <c r="I177" t="s">
        <v>16</v>
      </c>
      <c r="J177" t="s">
        <v>852</v>
      </c>
      <c r="K177" t="s">
        <v>853</v>
      </c>
    </row>
    <row r="178" ht="54" spans="1:11">
      <c r="A178">
        <v>1166</v>
      </c>
      <c r="B178" s="1" t="s">
        <v>1382</v>
      </c>
      <c r="C178">
        <v>54</v>
      </c>
      <c r="D178" s="4" t="s">
        <v>1383</v>
      </c>
      <c r="E178" t="s">
        <v>675</v>
      </c>
      <c r="F178" t="s">
        <v>1384</v>
      </c>
      <c r="G178" t="s">
        <v>528</v>
      </c>
      <c r="H178" t="s">
        <v>746</v>
      </c>
      <c r="I178" t="s">
        <v>41</v>
      </c>
      <c r="J178" t="s">
        <v>857</v>
      </c>
      <c r="K178" t="s">
        <v>858</v>
      </c>
    </row>
    <row r="179" ht="54" spans="1:11">
      <c r="A179">
        <v>666</v>
      </c>
      <c r="B179" s="1" t="s">
        <v>1385</v>
      </c>
      <c r="C179">
        <v>60</v>
      </c>
      <c r="D179" s="4" t="s">
        <v>1386</v>
      </c>
      <c r="E179" t="s">
        <v>46</v>
      </c>
      <c r="F179" t="s">
        <v>1387</v>
      </c>
      <c r="G179" t="s">
        <v>139</v>
      </c>
      <c r="H179" t="s">
        <v>715</v>
      </c>
      <c r="I179" t="s">
        <v>50</v>
      </c>
      <c r="J179" t="s">
        <v>17</v>
      </c>
      <c r="K179" t="s">
        <v>18</v>
      </c>
    </row>
    <row r="180" ht="54" spans="1:11">
      <c r="A180">
        <v>8997</v>
      </c>
      <c r="B180" s="1" t="s">
        <v>1388</v>
      </c>
      <c r="C180">
        <v>61</v>
      </c>
      <c r="D180" s="4" t="s">
        <v>1389</v>
      </c>
      <c r="E180" t="s">
        <v>883</v>
      </c>
      <c r="F180" t="s">
        <v>1390</v>
      </c>
      <c r="G180" t="s">
        <v>14</v>
      </c>
      <c r="H180" t="s">
        <v>486</v>
      </c>
      <c r="I180" t="s">
        <v>885</v>
      </c>
      <c r="J180" t="s">
        <v>872</v>
      </c>
      <c r="K180" t="s">
        <v>858</v>
      </c>
    </row>
    <row r="181" ht="54" spans="1:11">
      <c r="A181">
        <v>7370</v>
      </c>
      <c r="B181" s="1" t="s">
        <v>1391</v>
      </c>
      <c r="C181">
        <v>66</v>
      </c>
      <c r="D181" s="4" t="s">
        <v>1392</v>
      </c>
      <c r="E181" t="s">
        <v>356</v>
      </c>
      <c r="F181" t="s">
        <v>1393</v>
      </c>
      <c r="G181" t="s">
        <v>291</v>
      </c>
      <c r="H181" t="s">
        <v>824</v>
      </c>
      <c r="I181" t="s">
        <v>25</v>
      </c>
      <c r="J181" t="s">
        <v>26</v>
      </c>
      <c r="K181" t="s">
        <v>18</v>
      </c>
    </row>
    <row r="182" ht="40.5" spans="1:11">
      <c r="A182">
        <v>4946</v>
      </c>
      <c r="B182" s="1" t="s">
        <v>1394</v>
      </c>
      <c r="C182">
        <v>52</v>
      </c>
      <c r="D182" s="4" t="s">
        <v>1395</v>
      </c>
      <c r="E182" t="s">
        <v>46</v>
      </c>
      <c r="F182" t="s">
        <v>1396</v>
      </c>
      <c r="G182" t="s">
        <v>829</v>
      </c>
      <c r="H182" t="s">
        <v>299</v>
      </c>
      <c r="I182" t="s">
        <v>50</v>
      </c>
      <c r="J182" t="s">
        <v>857</v>
      </c>
      <c r="K182" t="s">
        <v>858</v>
      </c>
    </row>
    <row r="183" ht="54" spans="1:11">
      <c r="A183">
        <v>993</v>
      </c>
      <c r="B183" s="1" t="s">
        <v>1397</v>
      </c>
      <c r="C183">
        <v>56</v>
      </c>
      <c r="D183" s="4" t="s">
        <v>1398</v>
      </c>
      <c r="E183" t="s">
        <v>321</v>
      </c>
      <c r="F183" t="s">
        <v>1399</v>
      </c>
      <c r="G183" t="s">
        <v>456</v>
      </c>
      <c r="H183" t="s">
        <v>274</v>
      </c>
      <c r="I183" t="s">
        <v>991</v>
      </c>
      <c r="J183" t="s">
        <v>872</v>
      </c>
      <c r="K183" t="s">
        <v>858</v>
      </c>
    </row>
    <row r="184" ht="40.5" spans="1:11">
      <c r="A184">
        <v>1938</v>
      </c>
      <c r="B184" s="1" t="s">
        <v>1400</v>
      </c>
      <c r="C184">
        <v>51</v>
      </c>
      <c r="D184" s="4" t="s">
        <v>898</v>
      </c>
      <c r="E184" t="s">
        <v>883</v>
      </c>
      <c r="F184" t="s">
        <v>1313</v>
      </c>
      <c r="G184" t="s">
        <v>316</v>
      </c>
      <c r="H184" t="s">
        <v>442</v>
      </c>
      <c r="I184" t="s">
        <v>885</v>
      </c>
      <c r="J184" t="s">
        <v>51</v>
      </c>
      <c r="K184" t="s">
        <v>18</v>
      </c>
    </row>
    <row r="185" ht="54" spans="1:11">
      <c r="A185">
        <v>8596</v>
      </c>
      <c r="B185" s="1" t="s">
        <v>1401</v>
      </c>
      <c r="C185">
        <v>54</v>
      </c>
      <c r="D185" s="4" t="s">
        <v>1402</v>
      </c>
      <c r="E185" t="s">
        <v>46</v>
      </c>
      <c r="F185" t="s">
        <v>1087</v>
      </c>
      <c r="G185" t="s">
        <v>405</v>
      </c>
      <c r="H185" t="s">
        <v>281</v>
      </c>
      <c r="I185" t="s">
        <v>50</v>
      </c>
      <c r="J185" t="s">
        <v>879</v>
      </c>
      <c r="K185" t="s">
        <v>880</v>
      </c>
    </row>
    <row r="186" ht="54" spans="1:11">
      <c r="A186">
        <v>9992</v>
      </c>
      <c r="B186" s="1" t="s">
        <v>1403</v>
      </c>
      <c r="C186">
        <v>59</v>
      </c>
      <c r="D186" s="4" t="s">
        <v>1404</v>
      </c>
      <c r="E186" t="s">
        <v>883</v>
      </c>
      <c r="F186" t="s">
        <v>1405</v>
      </c>
      <c r="G186" t="s">
        <v>817</v>
      </c>
      <c r="H186" t="s">
        <v>593</v>
      </c>
      <c r="I186" t="s">
        <v>885</v>
      </c>
      <c r="J186" t="s">
        <v>857</v>
      </c>
      <c r="K186" t="s">
        <v>858</v>
      </c>
    </row>
    <row r="187" ht="67.5" spans="1:11">
      <c r="A187">
        <v>2034</v>
      </c>
      <c r="B187" s="1" t="s">
        <v>1406</v>
      </c>
      <c r="C187">
        <v>70</v>
      </c>
      <c r="D187" s="4" t="s">
        <v>1407</v>
      </c>
      <c r="E187" t="s">
        <v>675</v>
      </c>
      <c r="F187" t="s">
        <v>1408</v>
      </c>
      <c r="G187" t="s">
        <v>845</v>
      </c>
      <c r="H187" t="s">
        <v>774</v>
      </c>
      <c r="I187" t="s">
        <v>41</v>
      </c>
      <c r="J187" t="s">
        <v>42</v>
      </c>
      <c r="K187" t="s">
        <v>43</v>
      </c>
    </row>
    <row r="188" ht="54" spans="1:11">
      <c r="A188">
        <v>7260</v>
      </c>
      <c r="B188" s="1" t="s">
        <v>1409</v>
      </c>
      <c r="C188">
        <v>59</v>
      </c>
      <c r="D188" s="4" t="s">
        <v>1410</v>
      </c>
      <c r="E188" t="s">
        <v>468</v>
      </c>
      <c r="F188" t="s">
        <v>1411</v>
      </c>
      <c r="G188" t="s">
        <v>829</v>
      </c>
      <c r="H188" t="s">
        <v>299</v>
      </c>
      <c r="I188" t="s">
        <v>16</v>
      </c>
      <c r="J188" t="s">
        <v>34</v>
      </c>
      <c r="K188" t="s">
        <v>35</v>
      </c>
    </row>
    <row r="189" ht="40.5" spans="1:11">
      <c r="A189">
        <v>6846</v>
      </c>
      <c r="B189" s="1" t="s">
        <v>1412</v>
      </c>
      <c r="C189">
        <v>54</v>
      </c>
      <c r="D189" s="4" t="s">
        <v>1413</v>
      </c>
      <c r="E189" t="s">
        <v>870</v>
      </c>
      <c r="F189" t="s">
        <v>1414</v>
      </c>
      <c r="G189" t="s">
        <v>14</v>
      </c>
      <c r="H189" t="s">
        <v>165</v>
      </c>
      <c r="I189" t="s">
        <v>33</v>
      </c>
      <c r="J189" t="s">
        <v>872</v>
      </c>
      <c r="K189" t="s">
        <v>858</v>
      </c>
    </row>
    <row r="190" ht="54" spans="1:11">
      <c r="A190">
        <v>3612</v>
      </c>
      <c r="B190" s="1" t="s">
        <v>1415</v>
      </c>
      <c r="C190">
        <v>69</v>
      </c>
      <c r="D190" s="4" t="s">
        <v>1416</v>
      </c>
      <c r="E190" t="s">
        <v>46</v>
      </c>
      <c r="F190" t="s">
        <v>1417</v>
      </c>
      <c r="G190" t="s">
        <v>391</v>
      </c>
      <c r="H190" t="s">
        <v>643</v>
      </c>
      <c r="I190" t="s">
        <v>50</v>
      </c>
      <c r="J190" t="s">
        <v>879</v>
      </c>
      <c r="K190" t="s">
        <v>880</v>
      </c>
    </row>
    <row r="191" ht="54" spans="1:11">
      <c r="A191">
        <v>8716</v>
      </c>
      <c r="B191" s="1" t="s">
        <v>1418</v>
      </c>
      <c r="C191">
        <v>59</v>
      </c>
      <c r="D191" s="4" t="s">
        <v>1106</v>
      </c>
      <c r="E191" t="s">
        <v>62</v>
      </c>
      <c r="F191" t="s">
        <v>1419</v>
      </c>
      <c r="G191" t="s">
        <v>649</v>
      </c>
      <c r="H191" t="s">
        <v>449</v>
      </c>
      <c r="I191" t="s">
        <v>945</v>
      </c>
      <c r="J191" t="s">
        <v>879</v>
      </c>
      <c r="K191" t="s">
        <v>880</v>
      </c>
    </row>
    <row r="192" ht="40.5" spans="1:11">
      <c r="A192">
        <v>6859</v>
      </c>
      <c r="B192" s="1" t="s">
        <v>1420</v>
      </c>
      <c r="C192">
        <v>53</v>
      </c>
      <c r="D192" s="4" t="s">
        <v>1421</v>
      </c>
      <c r="E192" t="s">
        <v>321</v>
      </c>
      <c r="F192" t="s">
        <v>1422</v>
      </c>
      <c r="G192" t="s">
        <v>172</v>
      </c>
      <c r="H192" t="s">
        <v>620</v>
      </c>
      <c r="I192" t="s">
        <v>991</v>
      </c>
      <c r="J192" t="s">
        <v>879</v>
      </c>
      <c r="K192" t="s">
        <v>880</v>
      </c>
    </row>
    <row r="193" ht="54" spans="1:11">
      <c r="A193">
        <v>459</v>
      </c>
      <c r="B193" s="1" t="s">
        <v>1423</v>
      </c>
      <c r="C193">
        <v>57</v>
      </c>
      <c r="D193" s="4" t="s">
        <v>1424</v>
      </c>
      <c r="E193" t="s">
        <v>891</v>
      </c>
      <c r="F193" t="s">
        <v>1425</v>
      </c>
      <c r="G193" t="s">
        <v>377</v>
      </c>
      <c r="H193" t="s">
        <v>281</v>
      </c>
      <c r="I193" t="s">
        <v>893</v>
      </c>
      <c r="J193" t="s">
        <v>51</v>
      </c>
      <c r="K193" t="s">
        <v>18</v>
      </c>
    </row>
    <row r="194" ht="54" spans="1:11">
      <c r="A194">
        <v>6582</v>
      </c>
      <c r="B194" s="1" t="s">
        <v>1426</v>
      </c>
      <c r="C194">
        <v>56</v>
      </c>
      <c r="D194" s="4" t="s">
        <v>1427</v>
      </c>
      <c r="E194" t="s">
        <v>46</v>
      </c>
      <c r="F194" t="s">
        <v>1428</v>
      </c>
      <c r="G194" t="s">
        <v>48</v>
      </c>
      <c r="H194" t="s">
        <v>723</v>
      </c>
      <c r="I194" t="s">
        <v>50</v>
      </c>
      <c r="J194" t="s">
        <v>51</v>
      </c>
      <c r="K194" t="s">
        <v>18</v>
      </c>
    </row>
    <row r="195" ht="54" spans="1:11">
      <c r="A195">
        <v>8449</v>
      </c>
      <c r="B195" s="1" t="s">
        <v>1429</v>
      </c>
      <c r="C195">
        <v>62</v>
      </c>
      <c r="D195" s="4" t="s">
        <v>1430</v>
      </c>
      <c r="E195" t="s">
        <v>356</v>
      </c>
      <c r="F195" t="s">
        <v>1431</v>
      </c>
      <c r="G195" t="s">
        <v>788</v>
      </c>
      <c r="H195" t="s">
        <v>428</v>
      </c>
      <c r="I195" t="s">
        <v>25</v>
      </c>
      <c r="J195" t="s">
        <v>26</v>
      </c>
      <c r="K195" t="s">
        <v>18</v>
      </c>
    </row>
    <row r="196" ht="40.5" spans="1:11">
      <c r="A196">
        <v>9879</v>
      </c>
      <c r="B196" s="1" t="s">
        <v>1432</v>
      </c>
      <c r="C196">
        <v>51</v>
      </c>
      <c r="D196" s="4" t="s">
        <v>1433</v>
      </c>
      <c r="E196" t="s">
        <v>46</v>
      </c>
      <c r="F196" t="s">
        <v>1434</v>
      </c>
      <c r="G196" t="s">
        <v>692</v>
      </c>
      <c r="H196" t="s">
        <v>173</v>
      </c>
      <c r="I196" t="s">
        <v>50</v>
      </c>
      <c r="J196" t="s">
        <v>872</v>
      </c>
      <c r="K196" t="s">
        <v>858</v>
      </c>
    </row>
    <row r="197" ht="54" spans="1:11">
      <c r="A197">
        <v>7048</v>
      </c>
      <c r="B197" s="1" t="s">
        <v>1435</v>
      </c>
      <c r="C197">
        <v>62</v>
      </c>
      <c r="D197" s="4" t="s">
        <v>1436</v>
      </c>
      <c r="E197" t="s">
        <v>46</v>
      </c>
      <c r="F197" t="s">
        <v>1437</v>
      </c>
      <c r="G197" t="s">
        <v>329</v>
      </c>
      <c r="H197" t="s">
        <v>205</v>
      </c>
      <c r="I197" t="s">
        <v>50</v>
      </c>
      <c r="J197" t="s">
        <v>857</v>
      </c>
      <c r="K197" t="s">
        <v>858</v>
      </c>
    </row>
    <row r="198" ht="54" spans="1:11">
      <c r="A198">
        <v>9837</v>
      </c>
      <c r="B198" s="1" t="s">
        <v>1438</v>
      </c>
      <c r="C198">
        <v>56</v>
      </c>
      <c r="D198" s="4" t="s">
        <v>1439</v>
      </c>
      <c r="E198" t="s">
        <v>356</v>
      </c>
      <c r="F198" t="s">
        <v>1289</v>
      </c>
      <c r="G198" t="s">
        <v>699</v>
      </c>
      <c r="H198" t="s">
        <v>266</v>
      </c>
      <c r="I198" t="s">
        <v>25</v>
      </c>
      <c r="J198" t="s">
        <v>857</v>
      </c>
      <c r="K198" t="s">
        <v>858</v>
      </c>
    </row>
    <row r="199" ht="54" spans="1:11">
      <c r="A199">
        <v>227</v>
      </c>
      <c r="B199" s="1" t="s">
        <v>1440</v>
      </c>
      <c r="C199">
        <v>57</v>
      </c>
      <c r="D199" s="4" t="s">
        <v>1211</v>
      </c>
      <c r="E199" t="s">
        <v>62</v>
      </c>
      <c r="F199" t="s">
        <v>1441</v>
      </c>
      <c r="G199" t="s">
        <v>779</v>
      </c>
      <c r="H199" t="s">
        <v>802</v>
      </c>
      <c r="I199" t="s">
        <v>945</v>
      </c>
      <c r="J199" t="s">
        <v>857</v>
      </c>
      <c r="K199" t="s">
        <v>858</v>
      </c>
    </row>
    <row r="200" ht="54" spans="1:11">
      <c r="A200">
        <v>8484</v>
      </c>
      <c r="B200" s="1" t="s">
        <v>1442</v>
      </c>
      <c r="C200">
        <v>64</v>
      </c>
      <c r="D200" s="4" t="s">
        <v>1232</v>
      </c>
      <c r="E200" t="s">
        <v>675</v>
      </c>
      <c r="F200" t="s">
        <v>1419</v>
      </c>
      <c r="G200" t="s">
        <v>358</v>
      </c>
      <c r="H200" t="s">
        <v>292</v>
      </c>
      <c r="I200" t="s">
        <v>41</v>
      </c>
      <c r="J200" t="s">
        <v>51</v>
      </c>
      <c r="K200" t="s">
        <v>18</v>
      </c>
    </row>
    <row r="201" ht="54" spans="1:11">
      <c r="A201">
        <v>8774</v>
      </c>
      <c r="B201" s="1" t="s">
        <v>1443</v>
      </c>
      <c r="C201">
        <v>57</v>
      </c>
      <c r="D201" s="4" t="s">
        <v>1444</v>
      </c>
      <c r="E201" t="s">
        <v>468</v>
      </c>
      <c r="F201" t="s">
        <v>1445</v>
      </c>
      <c r="G201" t="s">
        <v>829</v>
      </c>
      <c r="H201" t="s">
        <v>79</v>
      </c>
      <c r="I201" t="s">
        <v>16</v>
      </c>
      <c r="J201" t="s">
        <v>51</v>
      </c>
      <c r="K201" t="s">
        <v>18</v>
      </c>
    </row>
    <row r="202" ht="54" spans="1:11">
      <c r="A202">
        <v>145</v>
      </c>
      <c r="B202" s="1" t="s">
        <v>1446</v>
      </c>
      <c r="C202">
        <v>58</v>
      </c>
      <c r="D202" s="4" t="s">
        <v>1447</v>
      </c>
      <c r="E202" t="s">
        <v>883</v>
      </c>
      <c r="F202" t="s">
        <v>1448</v>
      </c>
      <c r="G202" t="s">
        <v>740</v>
      </c>
      <c r="H202" t="s">
        <v>205</v>
      </c>
      <c r="I202" t="s">
        <v>885</v>
      </c>
      <c r="J202" t="s">
        <v>26</v>
      </c>
      <c r="K202" t="s">
        <v>18</v>
      </c>
    </row>
    <row r="203" ht="54" spans="1:11">
      <c r="A203">
        <v>9997</v>
      </c>
      <c r="B203" s="1" t="s">
        <v>1449</v>
      </c>
      <c r="C203">
        <v>64</v>
      </c>
      <c r="D203" s="4" t="s">
        <v>1450</v>
      </c>
      <c r="E203" t="s">
        <v>62</v>
      </c>
      <c r="F203" t="s">
        <v>1451</v>
      </c>
      <c r="G203" t="s">
        <v>692</v>
      </c>
      <c r="H203" t="s">
        <v>607</v>
      </c>
      <c r="I203" t="s">
        <v>945</v>
      </c>
      <c r="J203" t="s">
        <v>17</v>
      </c>
      <c r="K203" t="s">
        <v>18</v>
      </c>
    </row>
    <row r="204" ht="40.5" spans="1:11">
      <c r="A204">
        <v>666</v>
      </c>
      <c r="B204" s="1" t="s">
        <v>1452</v>
      </c>
      <c r="C204">
        <v>53</v>
      </c>
      <c r="D204" s="4" t="s">
        <v>1453</v>
      </c>
      <c r="E204" t="s">
        <v>891</v>
      </c>
      <c r="F204" t="s">
        <v>1454</v>
      </c>
      <c r="G204" t="s">
        <v>837</v>
      </c>
      <c r="H204" t="s">
        <v>281</v>
      </c>
      <c r="I204" t="s">
        <v>893</v>
      </c>
      <c r="J204" t="s">
        <v>879</v>
      </c>
      <c r="K204" t="s">
        <v>880</v>
      </c>
    </row>
    <row r="205" ht="54" spans="1:11">
      <c r="A205">
        <v>5799</v>
      </c>
      <c r="B205" s="1" t="s">
        <v>1455</v>
      </c>
      <c r="C205">
        <v>69</v>
      </c>
      <c r="D205" s="4" t="s">
        <v>1456</v>
      </c>
      <c r="E205" t="s">
        <v>891</v>
      </c>
      <c r="F205" t="s">
        <v>1457</v>
      </c>
      <c r="G205" t="s">
        <v>102</v>
      </c>
      <c r="H205" t="s">
        <v>352</v>
      </c>
      <c r="I205" t="s">
        <v>893</v>
      </c>
      <c r="J205" t="s">
        <v>42</v>
      </c>
      <c r="K205" t="s">
        <v>43</v>
      </c>
    </row>
    <row r="206" ht="54" spans="1:11">
      <c r="A206">
        <v>3928</v>
      </c>
      <c r="B206" s="1" t="s">
        <v>1458</v>
      </c>
      <c r="C206">
        <v>60</v>
      </c>
      <c r="D206" s="4" t="s">
        <v>1459</v>
      </c>
      <c r="E206" t="s">
        <v>46</v>
      </c>
      <c r="F206" t="s">
        <v>1460</v>
      </c>
      <c r="G206" t="s">
        <v>829</v>
      </c>
      <c r="H206" t="s">
        <v>118</v>
      </c>
      <c r="I206" t="s">
        <v>50</v>
      </c>
      <c r="J206" t="s">
        <v>17</v>
      </c>
      <c r="K206" t="s">
        <v>18</v>
      </c>
    </row>
    <row r="207" ht="67.5" spans="1:11">
      <c r="A207">
        <v>6716</v>
      </c>
      <c r="B207" s="1" t="s">
        <v>1461</v>
      </c>
      <c r="C207">
        <v>73</v>
      </c>
      <c r="D207" s="4" t="s">
        <v>1462</v>
      </c>
      <c r="E207" t="s">
        <v>62</v>
      </c>
      <c r="F207" t="s">
        <v>1463</v>
      </c>
      <c r="G207" t="s">
        <v>768</v>
      </c>
      <c r="H207" t="s">
        <v>663</v>
      </c>
      <c r="I207" t="s">
        <v>945</v>
      </c>
      <c r="J207" t="s">
        <v>42</v>
      </c>
      <c r="K207" t="s">
        <v>43</v>
      </c>
    </row>
    <row r="208" ht="54" spans="1:11">
      <c r="A208">
        <v>6799</v>
      </c>
      <c r="B208" s="1" t="s">
        <v>1464</v>
      </c>
      <c r="C208">
        <v>59</v>
      </c>
      <c r="D208" s="4" t="s">
        <v>1465</v>
      </c>
      <c r="E208" t="s">
        <v>356</v>
      </c>
      <c r="F208" t="s">
        <v>1466</v>
      </c>
      <c r="G208" t="s">
        <v>649</v>
      </c>
      <c r="H208" t="s">
        <v>435</v>
      </c>
      <c r="I208" t="s">
        <v>25</v>
      </c>
      <c r="J208" t="s">
        <v>852</v>
      </c>
      <c r="K208" t="s">
        <v>853</v>
      </c>
    </row>
    <row r="209" ht="54" spans="1:11">
      <c r="A209">
        <v>9317</v>
      </c>
      <c r="B209" s="1" t="s">
        <v>1467</v>
      </c>
      <c r="C209">
        <v>64</v>
      </c>
      <c r="D209" s="4" t="s">
        <v>1468</v>
      </c>
      <c r="E209" t="s">
        <v>883</v>
      </c>
      <c r="F209" t="s">
        <v>1469</v>
      </c>
      <c r="G209" t="s">
        <v>23</v>
      </c>
      <c r="H209" t="s">
        <v>449</v>
      </c>
      <c r="I209" t="s">
        <v>885</v>
      </c>
      <c r="J209" t="s">
        <v>34</v>
      </c>
      <c r="K209" t="s">
        <v>35</v>
      </c>
    </row>
    <row r="210" ht="54" spans="1:11">
      <c r="A210">
        <v>9758</v>
      </c>
      <c r="B210" s="1" t="s">
        <v>1470</v>
      </c>
      <c r="C210">
        <v>60</v>
      </c>
      <c r="D210" s="4" t="s">
        <v>1471</v>
      </c>
      <c r="E210" t="s">
        <v>870</v>
      </c>
      <c r="F210" t="s">
        <v>1472</v>
      </c>
      <c r="G210" t="s">
        <v>316</v>
      </c>
      <c r="H210" t="s">
        <v>133</v>
      </c>
      <c r="I210" t="s">
        <v>33</v>
      </c>
      <c r="J210" t="s">
        <v>34</v>
      </c>
      <c r="K210" t="s">
        <v>35</v>
      </c>
    </row>
    <row r="211" ht="67.5" spans="1:11">
      <c r="A211">
        <v>6709</v>
      </c>
      <c r="B211" s="1" t="s">
        <v>1473</v>
      </c>
      <c r="C211">
        <v>75</v>
      </c>
      <c r="D211" s="4" t="s">
        <v>1474</v>
      </c>
      <c r="E211" t="s">
        <v>870</v>
      </c>
      <c r="F211" t="s">
        <v>1475</v>
      </c>
      <c r="G211" t="s">
        <v>329</v>
      </c>
      <c r="H211" t="s">
        <v>706</v>
      </c>
      <c r="I211" t="s">
        <v>33</v>
      </c>
      <c r="J211" t="s">
        <v>42</v>
      </c>
      <c r="K211" t="s">
        <v>43</v>
      </c>
    </row>
    <row r="212" ht="54" spans="1:11">
      <c r="A212">
        <v>9041</v>
      </c>
      <c r="B212" s="1" t="s">
        <v>1476</v>
      </c>
      <c r="C212">
        <v>62</v>
      </c>
      <c r="D212" s="4" t="s">
        <v>1477</v>
      </c>
      <c r="E212" t="s">
        <v>870</v>
      </c>
      <c r="F212" t="s">
        <v>1478</v>
      </c>
      <c r="G212" t="s">
        <v>569</v>
      </c>
      <c r="H212" t="s">
        <v>502</v>
      </c>
      <c r="I212" t="s">
        <v>33</v>
      </c>
      <c r="J212" t="s">
        <v>857</v>
      </c>
      <c r="K212" t="s">
        <v>858</v>
      </c>
    </row>
    <row r="213" ht="54" spans="1:11">
      <c r="A213">
        <v>9498</v>
      </c>
      <c r="B213" s="1" t="s">
        <v>1479</v>
      </c>
      <c r="C213">
        <v>55</v>
      </c>
      <c r="D213" s="4" t="s">
        <v>1480</v>
      </c>
      <c r="E213" t="s">
        <v>321</v>
      </c>
      <c r="F213" t="s">
        <v>1481</v>
      </c>
      <c r="G213" t="s">
        <v>722</v>
      </c>
      <c r="H213" t="s">
        <v>796</v>
      </c>
      <c r="I213" t="s">
        <v>991</v>
      </c>
      <c r="J213" t="s">
        <v>872</v>
      </c>
      <c r="K213" t="s">
        <v>858</v>
      </c>
    </row>
    <row r="214" ht="40.5" spans="1:11">
      <c r="A214">
        <v>3959</v>
      </c>
      <c r="B214" s="1" t="s">
        <v>1482</v>
      </c>
      <c r="C214">
        <v>53</v>
      </c>
      <c r="D214" s="4" t="s">
        <v>1483</v>
      </c>
      <c r="E214" t="s">
        <v>675</v>
      </c>
      <c r="F214" t="s">
        <v>1484</v>
      </c>
      <c r="G214" t="s">
        <v>85</v>
      </c>
      <c r="H214" t="s">
        <v>769</v>
      </c>
      <c r="I214" t="s">
        <v>41</v>
      </c>
      <c r="J214" t="s">
        <v>852</v>
      </c>
      <c r="K214" t="s">
        <v>853</v>
      </c>
    </row>
    <row r="215" ht="54" spans="1:11">
      <c r="A215">
        <v>5436</v>
      </c>
      <c r="B215" s="1" t="s">
        <v>1485</v>
      </c>
      <c r="C215">
        <v>64</v>
      </c>
      <c r="D215" s="4" t="s">
        <v>1486</v>
      </c>
      <c r="E215" t="s">
        <v>46</v>
      </c>
      <c r="F215" t="s">
        <v>1487</v>
      </c>
      <c r="G215" t="s">
        <v>834</v>
      </c>
      <c r="H215" t="s">
        <v>79</v>
      </c>
      <c r="I215" t="s">
        <v>50</v>
      </c>
      <c r="J215" t="s">
        <v>17</v>
      </c>
      <c r="K215" t="s">
        <v>18</v>
      </c>
    </row>
    <row r="216" ht="54" spans="1:11">
      <c r="A216">
        <v>7776</v>
      </c>
      <c r="B216" s="1" t="s">
        <v>1488</v>
      </c>
      <c r="C216">
        <v>64</v>
      </c>
      <c r="D216" s="4" t="s">
        <v>1489</v>
      </c>
      <c r="E216" t="s">
        <v>870</v>
      </c>
      <c r="F216" t="s">
        <v>1490</v>
      </c>
      <c r="G216" t="s">
        <v>250</v>
      </c>
      <c r="H216" t="s">
        <v>521</v>
      </c>
      <c r="I216" t="s">
        <v>33</v>
      </c>
      <c r="J216" t="s">
        <v>26</v>
      </c>
      <c r="K216" t="s">
        <v>18</v>
      </c>
    </row>
    <row r="217" ht="40.5" spans="1:11">
      <c r="A217">
        <v>102</v>
      </c>
      <c r="B217" s="1" t="s">
        <v>1491</v>
      </c>
      <c r="C217">
        <v>53</v>
      </c>
      <c r="D217" s="4" t="s">
        <v>898</v>
      </c>
      <c r="E217" t="s">
        <v>62</v>
      </c>
      <c r="F217" t="s">
        <v>1142</v>
      </c>
      <c r="G217" t="s">
        <v>412</v>
      </c>
      <c r="H217" t="s">
        <v>86</v>
      </c>
      <c r="I217" t="s">
        <v>945</v>
      </c>
      <c r="J217" t="s">
        <v>879</v>
      </c>
      <c r="K217" t="s">
        <v>880</v>
      </c>
    </row>
    <row r="218" ht="54" spans="1:11">
      <c r="A218">
        <v>9997</v>
      </c>
      <c r="B218" s="1" t="s">
        <v>1492</v>
      </c>
      <c r="C218">
        <v>62</v>
      </c>
      <c r="D218" s="4" t="s">
        <v>1493</v>
      </c>
      <c r="E218" t="s">
        <v>46</v>
      </c>
      <c r="F218" t="s">
        <v>1494</v>
      </c>
      <c r="G218" t="s">
        <v>619</v>
      </c>
      <c r="H218" t="s">
        <v>258</v>
      </c>
      <c r="I218" t="s">
        <v>50</v>
      </c>
      <c r="J218" t="s">
        <v>17</v>
      </c>
      <c r="K218" t="s">
        <v>18</v>
      </c>
    </row>
    <row r="219" ht="54" spans="1:11">
      <c r="A219">
        <v>3712</v>
      </c>
      <c r="B219" s="1" t="s">
        <v>1495</v>
      </c>
      <c r="C219">
        <v>62</v>
      </c>
      <c r="D219" s="4" t="s">
        <v>1496</v>
      </c>
      <c r="E219" t="s">
        <v>891</v>
      </c>
      <c r="F219" t="s">
        <v>1203</v>
      </c>
      <c r="G219" t="s">
        <v>656</v>
      </c>
      <c r="H219" t="s">
        <v>258</v>
      </c>
      <c r="I219" t="s">
        <v>893</v>
      </c>
      <c r="J219" t="s">
        <v>34</v>
      </c>
      <c r="K219" t="s">
        <v>35</v>
      </c>
    </row>
    <row r="220" ht="54" spans="1:11">
      <c r="A220">
        <v>7159</v>
      </c>
      <c r="B220" s="1" t="s">
        <v>1497</v>
      </c>
      <c r="C220">
        <v>57</v>
      </c>
      <c r="D220" s="4" t="s">
        <v>1498</v>
      </c>
      <c r="E220" t="s">
        <v>675</v>
      </c>
      <c r="F220" t="s">
        <v>1499</v>
      </c>
      <c r="G220" t="s">
        <v>635</v>
      </c>
      <c r="H220" t="s">
        <v>337</v>
      </c>
      <c r="I220" t="s">
        <v>41</v>
      </c>
      <c r="J220" t="s">
        <v>852</v>
      </c>
      <c r="K220" t="s">
        <v>853</v>
      </c>
    </row>
    <row r="221" ht="54" spans="1:11">
      <c r="A221">
        <v>7501</v>
      </c>
      <c r="B221" s="1" t="s">
        <v>1500</v>
      </c>
      <c r="C221">
        <v>68</v>
      </c>
      <c r="D221" s="4" t="s">
        <v>1501</v>
      </c>
      <c r="E221" t="s">
        <v>321</v>
      </c>
      <c r="F221" t="s">
        <v>1502</v>
      </c>
      <c r="G221" t="s">
        <v>784</v>
      </c>
      <c r="H221" t="s">
        <v>758</v>
      </c>
      <c r="I221" t="s">
        <v>991</v>
      </c>
      <c r="J221" t="s">
        <v>34</v>
      </c>
      <c r="K221" t="s">
        <v>35</v>
      </c>
    </row>
    <row r="222" ht="67.5" spans="1:11">
      <c r="A222">
        <v>6995</v>
      </c>
      <c r="B222" s="1" t="s">
        <v>1503</v>
      </c>
      <c r="C222">
        <v>70</v>
      </c>
      <c r="D222" s="4" t="s">
        <v>1504</v>
      </c>
      <c r="E222" t="s">
        <v>321</v>
      </c>
      <c r="F222" t="s">
        <v>1505</v>
      </c>
      <c r="G222" t="s">
        <v>745</v>
      </c>
      <c r="H222" t="s">
        <v>330</v>
      </c>
      <c r="I222" t="s">
        <v>991</v>
      </c>
      <c r="J222" t="s">
        <v>34</v>
      </c>
      <c r="K222" t="s">
        <v>35</v>
      </c>
    </row>
    <row r="223" ht="54" spans="1:11">
      <c r="A223">
        <v>6246</v>
      </c>
      <c r="B223" s="1" t="s">
        <v>1506</v>
      </c>
      <c r="C223">
        <v>64</v>
      </c>
      <c r="D223" s="4" t="s">
        <v>1507</v>
      </c>
      <c r="E223" t="s">
        <v>62</v>
      </c>
      <c r="F223" t="s">
        <v>1508</v>
      </c>
      <c r="G223" t="s">
        <v>273</v>
      </c>
      <c r="H223" t="s">
        <v>228</v>
      </c>
      <c r="I223" t="s">
        <v>945</v>
      </c>
      <c r="J223" t="s">
        <v>17</v>
      </c>
      <c r="K223" t="s">
        <v>18</v>
      </c>
    </row>
    <row r="224" ht="54" spans="1:11">
      <c r="A224">
        <v>3980</v>
      </c>
      <c r="B224" s="1" t="s">
        <v>1509</v>
      </c>
      <c r="C224">
        <v>55</v>
      </c>
      <c r="D224" s="4" t="s">
        <v>1510</v>
      </c>
      <c r="E224" t="s">
        <v>891</v>
      </c>
      <c r="F224" t="s">
        <v>1375</v>
      </c>
      <c r="G224" t="s">
        <v>817</v>
      </c>
      <c r="H224" t="s">
        <v>288</v>
      </c>
      <c r="I224" t="s">
        <v>893</v>
      </c>
      <c r="J224" t="s">
        <v>857</v>
      </c>
      <c r="K224" t="s">
        <v>858</v>
      </c>
    </row>
    <row r="225" ht="54" spans="1:11">
      <c r="A225">
        <v>7822</v>
      </c>
      <c r="B225" s="1" t="s">
        <v>1511</v>
      </c>
      <c r="C225">
        <v>58</v>
      </c>
      <c r="D225" s="4" t="s">
        <v>1512</v>
      </c>
      <c r="E225" t="s">
        <v>321</v>
      </c>
      <c r="F225" t="s">
        <v>1513</v>
      </c>
      <c r="G225" t="s">
        <v>642</v>
      </c>
      <c r="H225" t="s">
        <v>515</v>
      </c>
      <c r="I225" t="s">
        <v>991</v>
      </c>
      <c r="J225" t="s">
        <v>872</v>
      </c>
      <c r="K225" t="s">
        <v>858</v>
      </c>
    </row>
    <row r="226" ht="54" spans="1:11">
      <c r="A226">
        <v>3982</v>
      </c>
      <c r="B226" s="1" t="s">
        <v>1514</v>
      </c>
      <c r="C226">
        <v>67</v>
      </c>
      <c r="D226" s="4" t="s">
        <v>968</v>
      </c>
      <c r="E226" t="s">
        <v>468</v>
      </c>
      <c r="F226" t="s">
        <v>1515</v>
      </c>
      <c r="G226" t="s">
        <v>528</v>
      </c>
      <c r="H226" t="s">
        <v>449</v>
      </c>
      <c r="I226" t="s">
        <v>16</v>
      </c>
      <c r="J226" t="s">
        <v>26</v>
      </c>
      <c r="K226" t="s">
        <v>18</v>
      </c>
    </row>
    <row r="227" ht="54" spans="1:11">
      <c r="A227">
        <v>3538</v>
      </c>
      <c r="B227" s="1" t="s">
        <v>1516</v>
      </c>
      <c r="C227">
        <v>60</v>
      </c>
      <c r="D227" s="4" t="s">
        <v>1517</v>
      </c>
      <c r="E227" t="s">
        <v>356</v>
      </c>
      <c r="F227" t="s">
        <v>1518</v>
      </c>
      <c r="G227" t="s">
        <v>14</v>
      </c>
      <c r="H227" t="s">
        <v>212</v>
      </c>
      <c r="I227" t="s">
        <v>25</v>
      </c>
      <c r="J227" t="s">
        <v>34</v>
      </c>
      <c r="K227" t="s">
        <v>35</v>
      </c>
    </row>
    <row r="228" ht="54" spans="1:11">
      <c r="A228">
        <v>1849</v>
      </c>
      <c r="B228" s="1" t="s">
        <v>1519</v>
      </c>
      <c r="C228">
        <v>63</v>
      </c>
      <c r="D228" s="4" t="s">
        <v>1520</v>
      </c>
      <c r="E228" t="s">
        <v>675</v>
      </c>
      <c r="F228" t="s">
        <v>1521</v>
      </c>
      <c r="G228" t="s">
        <v>592</v>
      </c>
      <c r="H228" t="s">
        <v>471</v>
      </c>
      <c r="I228" t="s">
        <v>41</v>
      </c>
      <c r="J228" t="s">
        <v>17</v>
      </c>
      <c r="K228" t="s">
        <v>18</v>
      </c>
    </row>
    <row r="229" ht="54" spans="1:11">
      <c r="A229">
        <v>3054</v>
      </c>
      <c r="B229" s="1" t="s">
        <v>1522</v>
      </c>
      <c r="C229">
        <v>55</v>
      </c>
      <c r="D229" s="4" t="s">
        <v>1523</v>
      </c>
      <c r="E229" t="s">
        <v>675</v>
      </c>
      <c r="F229" t="s">
        <v>1524</v>
      </c>
      <c r="G229" t="s">
        <v>257</v>
      </c>
      <c r="H229" t="s">
        <v>796</v>
      </c>
      <c r="I229" t="s">
        <v>41</v>
      </c>
      <c r="J229" t="s">
        <v>51</v>
      </c>
      <c r="K229" t="s">
        <v>18</v>
      </c>
    </row>
    <row r="230" ht="54" spans="1:11">
      <c r="A230">
        <v>2414</v>
      </c>
      <c r="B230" s="1" t="s">
        <v>1525</v>
      </c>
      <c r="C230">
        <v>65</v>
      </c>
      <c r="D230" s="4" t="s">
        <v>1526</v>
      </c>
      <c r="E230" t="s">
        <v>46</v>
      </c>
      <c r="F230" t="s">
        <v>1527</v>
      </c>
      <c r="G230" t="s">
        <v>562</v>
      </c>
      <c r="H230" t="s">
        <v>706</v>
      </c>
      <c r="I230" t="s">
        <v>50</v>
      </c>
      <c r="J230" t="s">
        <v>42</v>
      </c>
      <c r="K230" t="s">
        <v>43</v>
      </c>
    </row>
    <row r="231" ht="54" spans="1:11">
      <c r="A231">
        <v>5758</v>
      </c>
      <c r="B231" s="1" t="s">
        <v>1528</v>
      </c>
      <c r="C231">
        <v>56</v>
      </c>
      <c r="D231" s="4" t="s">
        <v>1529</v>
      </c>
      <c r="E231" t="s">
        <v>468</v>
      </c>
      <c r="F231" t="s">
        <v>1530</v>
      </c>
      <c r="G231" t="s">
        <v>727</v>
      </c>
      <c r="H231" t="s">
        <v>663</v>
      </c>
      <c r="I231" t="s">
        <v>16</v>
      </c>
      <c r="J231" t="s">
        <v>852</v>
      </c>
      <c r="K231" t="s">
        <v>853</v>
      </c>
    </row>
    <row r="232" ht="54" spans="1:11">
      <c r="A232">
        <v>2009</v>
      </c>
      <c r="B232" s="1" t="s">
        <v>1531</v>
      </c>
      <c r="C232">
        <v>63</v>
      </c>
      <c r="D232" s="4" t="s">
        <v>1532</v>
      </c>
      <c r="E232" t="s">
        <v>62</v>
      </c>
      <c r="F232" t="s">
        <v>1533</v>
      </c>
      <c r="G232" t="s">
        <v>642</v>
      </c>
      <c r="H232" t="s">
        <v>808</v>
      </c>
      <c r="I232" t="s">
        <v>945</v>
      </c>
      <c r="J232" t="s">
        <v>26</v>
      </c>
      <c r="K232" t="s">
        <v>18</v>
      </c>
    </row>
    <row r="233" ht="54" spans="1:11">
      <c r="A233">
        <v>4096</v>
      </c>
      <c r="B233" s="1" t="s">
        <v>1534</v>
      </c>
      <c r="C233">
        <v>57</v>
      </c>
      <c r="D233" s="4" t="s">
        <v>1535</v>
      </c>
      <c r="E233" t="s">
        <v>468</v>
      </c>
      <c r="F233" t="s">
        <v>1536</v>
      </c>
      <c r="G233" t="s">
        <v>250</v>
      </c>
      <c r="H233" t="s">
        <v>449</v>
      </c>
      <c r="I233" t="s">
        <v>16</v>
      </c>
      <c r="J233" t="s">
        <v>852</v>
      </c>
      <c r="K233" t="s">
        <v>853</v>
      </c>
    </row>
    <row r="234" ht="54" spans="1:11">
      <c r="A234">
        <v>145</v>
      </c>
      <c r="B234" s="1" t="s">
        <v>1537</v>
      </c>
      <c r="C234">
        <v>58</v>
      </c>
      <c r="D234" s="4" t="s">
        <v>1538</v>
      </c>
      <c r="E234" t="s">
        <v>675</v>
      </c>
      <c r="F234" t="s">
        <v>1539</v>
      </c>
      <c r="G234" t="s">
        <v>71</v>
      </c>
      <c r="H234" t="s">
        <v>187</v>
      </c>
      <c r="I234" t="s">
        <v>41</v>
      </c>
      <c r="J234" t="s">
        <v>17</v>
      </c>
      <c r="K234" t="s">
        <v>18</v>
      </c>
    </row>
    <row r="235" ht="67.5" spans="1:11">
      <c r="A235">
        <v>1315</v>
      </c>
      <c r="B235" s="1" t="s">
        <v>1540</v>
      </c>
      <c r="C235">
        <v>72</v>
      </c>
      <c r="D235" s="4" t="s">
        <v>1541</v>
      </c>
      <c r="E235" t="s">
        <v>46</v>
      </c>
      <c r="F235" t="s">
        <v>1542</v>
      </c>
      <c r="G235" t="s">
        <v>829</v>
      </c>
      <c r="H235" t="s">
        <v>789</v>
      </c>
      <c r="I235" t="s">
        <v>50</v>
      </c>
      <c r="J235" t="s">
        <v>34</v>
      </c>
      <c r="K235" t="s">
        <v>35</v>
      </c>
    </row>
    <row r="236" ht="54" spans="1:11">
      <c r="A236">
        <v>4952</v>
      </c>
      <c r="B236" s="1" t="s">
        <v>1543</v>
      </c>
      <c r="C236">
        <v>61</v>
      </c>
      <c r="D236" s="4" t="s">
        <v>1544</v>
      </c>
      <c r="E236" t="s">
        <v>870</v>
      </c>
      <c r="F236" t="s">
        <v>1478</v>
      </c>
      <c r="G236" t="s">
        <v>125</v>
      </c>
      <c r="H236" t="s">
        <v>173</v>
      </c>
      <c r="I236" t="s">
        <v>33</v>
      </c>
      <c r="J236" t="s">
        <v>34</v>
      </c>
      <c r="K236" t="s">
        <v>35</v>
      </c>
    </row>
    <row r="237" ht="54" spans="1:11">
      <c r="A237">
        <v>7907</v>
      </c>
      <c r="B237" s="1" t="s">
        <v>1545</v>
      </c>
      <c r="C237">
        <v>67</v>
      </c>
      <c r="D237" s="4" t="s">
        <v>1546</v>
      </c>
      <c r="E237" t="s">
        <v>883</v>
      </c>
      <c r="F237" t="s">
        <v>1547</v>
      </c>
      <c r="G237" t="s">
        <v>329</v>
      </c>
      <c r="H237" t="s">
        <v>205</v>
      </c>
      <c r="I237" t="s">
        <v>885</v>
      </c>
      <c r="J237" t="s">
        <v>17</v>
      </c>
      <c r="K237" t="s">
        <v>18</v>
      </c>
    </row>
    <row r="238" ht="54" spans="1:11">
      <c r="A238">
        <v>7646</v>
      </c>
      <c r="B238" s="1" t="s">
        <v>1548</v>
      </c>
      <c r="C238">
        <v>60</v>
      </c>
      <c r="D238" s="4" t="s">
        <v>1549</v>
      </c>
      <c r="E238" t="s">
        <v>891</v>
      </c>
      <c r="F238" t="s">
        <v>1550</v>
      </c>
      <c r="G238" t="s">
        <v>148</v>
      </c>
      <c r="H238" t="s">
        <v>449</v>
      </c>
      <c r="I238" t="s">
        <v>893</v>
      </c>
      <c r="J238" t="s">
        <v>852</v>
      </c>
      <c r="K238" t="s">
        <v>853</v>
      </c>
    </row>
    <row r="239" ht="54" spans="1:11">
      <c r="A239">
        <v>9467</v>
      </c>
      <c r="B239" s="1" t="s">
        <v>1551</v>
      </c>
      <c r="C239">
        <v>56</v>
      </c>
      <c r="D239" s="4" t="s">
        <v>1552</v>
      </c>
      <c r="E239" t="s">
        <v>468</v>
      </c>
      <c r="F239" t="s">
        <v>1553</v>
      </c>
      <c r="G239" t="s">
        <v>773</v>
      </c>
      <c r="H239" t="s">
        <v>802</v>
      </c>
      <c r="I239" t="s">
        <v>16</v>
      </c>
      <c r="J239" t="s">
        <v>872</v>
      </c>
      <c r="K239" t="s">
        <v>858</v>
      </c>
    </row>
    <row r="240" ht="40.5" spans="1:11">
      <c r="A240">
        <v>7434</v>
      </c>
      <c r="B240" s="1" t="s">
        <v>1554</v>
      </c>
      <c r="C240">
        <v>52</v>
      </c>
      <c r="D240" s="4" t="s">
        <v>1555</v>
      </c>
      <c r="E240" t="s">
        <v>891</v>
      </c>
      <c r="F240" t="s">
        <v>1556</v>
      </c>
      <c r="G240" t="s">
        <v>257</v>
      </c>
      <c r="H240" t="s">
        <v>785</v>
      </c>
      <c r="I240" t="s">
        <v>893</v>
      </c>
      <c r="J240" t="s">
        <v>857</v>
      </c>
      <c r="K240" t="s">
        <v>858</v>
      </c>
    </row>
    <row r="241" ht="40.5" spans="1:11">
      <c r="A241">
        <v>9502</v>
      </c>
      <c r="B241" s="1" t="s">
        <v>1557</v>
      </c>
      <c r="C241">
        <v>50</v>
      </c>
      <c r="D241" s="4" t="s">
        <v>1558</v>
      </c>
      <c r="E241" t="s">
        <v>891</v>
      </c>
      <c r="F241" t="s">
        <v>1559</v>
      </c>
      <c r="G241" t="s">
        <v>477</v>
      </c>
      <c r="H241" t="s">
        <v>274</v>
      </c>
      <c r="I241" t="s">
        <v>893</v>
      </c>
      <c r="J241" t="s">
        <v>51</v>
      </c>
      <c r="K241" t="s">
        <v>18</v>
      </c>
    </row>
    <row r="242" ht="54" spans="1:11">
      <c r="A242">
        <v>6261</v>
      </c>
      <c r="B242" s="1" t="s">
        <v>1560</v>
      </c>
      <c r="C242">
        <v>57</v>
      </c>
      <c r="D242" s="4" t="s">
        <v>1561</v>
      </c>
      <c r="E242" t="s">
        <v>883</v>
      </c>
      <c r="F242" t="s">
        <v>1562</v>
      </c>
      <c r="G242" t="s">
        <v>148</v>
      </c>
      <c r="H242" t="s">
        <v>650</v>
      </c>
      <c r="I242" t="s">
        <v>885</v>
      </c>
      <c r="J242" t="s">
        <v>879</v>
      </c>
      <c r="K242" t="s">
        <v>880</v>
      </c>
    </row>
    <row r="243" ht="54" spans="1:11">
      <c r="A243">
        <v>4758</v>
      </c>
      <c r="B243" s="1" t="s">
        <v>1563</v>
      </c>
      <c r="C243">
        <v>57</v>
      </c>
      <c r="D243" s="4" t="s">
        <v>1564</v>
      </c>
      <c r="E243" t="s">
        <v>870</v>
      </c>
      <c r="F243" t="s">
        <v>1565</v>
      </c>
      <c r="G243" t="s">
        <v>585</v>
      </c>
      <c r="H243" t="s">
        <v>818</v>
      </c>
      <c r="I243" t="s">
        <v>33</v>
      </c>
      <c r="J243" t="s">
        <v>872</v>
      </c>
      <c r="K243" t="s">
        <v>858</v>
      </c>
    </row>
    <row r="244" ht="54" spans="1:11">
      <c r="A244">
        <v>9550</v>
      </c>
      <c r="B244" s="1" t="s">
        <v>1566</v>
      </c>
      <c r="C244">
        <v>68</v>
      </c>
      <c r="D244" s="4" t="s">
        <v>1567</v>
      </c>
      <c r="E244" t="s">
        <v>321</v>
      </c>
      <c r="F244" t="s">
        <v>1568</v>
      </c>
      <c r="G244" t="s">
        <v>569</v>
      </c>
      <c r="H244" t="s">
        <v>612</v>
      </c>
      <c r="I244" t="s">
        <v>991</v>
      </c>
      <c r="J244" t="s">
        <v>42</v>
      </c>
      <c r="K244" t="s">
        <v>43</v>
      </c>
    </row>
    <row r="245" ht="54" spans="1:11">
      <c r="A245">
        <v>8184</v>
      </c>
      <c r="B245" s="1" t="s">
        <v>1569</v>
      </c>
      <c r="C245">
        <v>59</v>
      </c>
      <c r="D245" s="4" t="s">
        <v>1570</v>
      </c>
      <c r="E245" t="s">
        <v>891</v>
      </c>
      <c r="F245" t="s">
        <v>1571</v>
      </c>
      <c r="G245" t="s">
        <v>656</v>
      </c>
      <c r="H245" t="s">
        <v>478</v>
      </c>
      <c r="I245" t="s">
        <v>893</v>
      </c>
      <c r="J245" t="s">
        <v>879</v>
      </c>
      <c r="K245" t="s">
        <v>880</v>
      </c>
    </row>
    <row r="246" ht="54" spans="1:11">
      <c r="A246">
        <v>8385</v>
      </c>
      <c r="B246" s="1" t="s">
        <v>1572</v>
      </c>
      <c r="C246">
        <v>54</v>
      </c>
      <c r="D246" s="4" t="s">
        <v>1573</v>
      </c>
      <c r="E246" t="s">
        <v>891</v>
      </c>
      <c r="F246" t="s">
        <v>1574</v>
      </c>
      <c r="G246" t="s">
        <v>449</v>
      </c>
      <c r="H246" t="s">
        <v>421</v>
      </c>
      <c r="I246" t="s">
        <v>893</v>
      </c>
      <c r="J246" t="s">
        <v>879</v>
      </c>
      <c r="K246" t="s">
        <v>880</v>
      </c>
    </row>
    <row r="247" ht="54" spans="1:11">
      <c r="A247">
        <v>182</v>
      </c>
      <c r="B247" s="1" t="s">
        <v>1575</v>
      </c>
      <c r="C247">
        <v>66</v>
      </c>
      <c r="D247" s="4" t="s">
        <v>1576</v>
      </c>
      <c r="E247" t="s">
        <v>356</v>
      </c>
      <c r="F247" t="s">
        <v>1577</v>
      </c>
      <c r="G247" t="s">
        <v>520</v>
      </c>
      <c r="H247" t="s">
        <v>471</v>
      </c>
      <c r="I247" t="s">
        <v>25</v>
      </c>
      <c r="J247" t="s">
        <v>34</v>
      </c>
      <c r="K247" t="s">
        <v>35</v>
      </c>
    </row>
    <row r="248" ht="54" spans="1:11">
      <c r="A248">
        <v>2418</v>
      </c>
      <c r="B248" s="1" t="s">
        <v>1578</v>
      </c>
      <c r="C248">
        <v>65</v>
      </c>
      <c r="D248" s="4" t="s">
        <v>1579</v>
      </c>
      <c r="E248" t="s">
        <v>891</v>
      </c>
      <c r="F248" t="s">
        <v>1580</v>
      </c>
      <c r="G248" t="s">
        <v>139</v>
      </c>
      <c r="H248" t="s">
        <v>542</v>
      </c>
      <c r="I248" t="s">
        <v>893</v>
      </c>
      <c r="J248" t="s">
        <v>51</v>
      </c>
      <c r="K248" t="s">
        <v>18</v>
      </c>
    </row>
    <row r="249" ht="54" spans="1:11">
      <c r="A249">
        <v>9449</v>
      </c>
      <c r="B249" s="1" t="s">
        <v>1581</v>
      </c>
      <c r="C249">
        <v>62</v>
      </c>
      <c r="D249" s="4" t="s">
        <v>1582</v>
      </c>
      <c r="E249" t="s">
        <v>468</v>
      </c>
      <c r="F249" t="s">
        <v>1583</v>
      </c>
      <c r="G249" t="s">
        <v>420</v>
      </c>
      <c r="H249" t="s">
        <v>700</v>
      </c>
      <c r="I249" t="s">
        <v>16</v>
      </c>
      <c r="J249" t="s">
        <v>51</v>
      </c>
      <c r="K249" t="s">
        <v>18</v>
      </c>
    </row>
    <row r="250" ht="54" spans="1:11">
      <c r="A250">
        <v>5764</v>
      </c>
      <c r="B250" s="1" t="s">
        <v>1584</v>
      </c>
      <c r="C250">
        <v>60</v>
      </c>
      <c r="D250" s="4" t="s">
        <v>1585</v>
      </c>
      <c r="E250" t="s">
        <v>675</v>
      </c>
      <c r="F250" t="s">
        <v>1316</v>
      </c>
      <c r="G250" t="s">
        <v>763</v>
      </c>
      <c r="H250" t="s">
        <v>316</v>
      </c>
      <c r="I250" t="s">
        <v>41</v>
      </c>
      <c r="J250" t="s">
        <v>51</v>
      </c>
      <c r="K250" t="s">
        <v>18</v>
      </c>
    </row>
    <row r="251" ht="54" spans="1:11">
      <c r="A251">
        <v>429</v>
      </c>
      <c r="B251" s="1" t="s">
        <v>1586</v>
      </c>
      <c r="C251">
        <v>60</v>
      </c>
      <c r="D251" s="4" t="s">
        <v>1587</v>
      </c>
      <c r="E251" t="s">
        <v>883</v>
      </c>
      <c r="F251" t="s">
        <v>1513</v>
      </c>
      <c r="G251" t="s">
        <v>740</v>
      </c>
      <c r="H251" t="s">
        <v>542</v>
      </c>
      <c r="I251" t="s">
        <v>885</v>
      </c>
      <c r="J251" t="s">
        <v>879</v>
      </c>
      <c r="K251" t="s">
        <v>880</v>
      </c>
    </row>
    <row r="252" ht="54" spans="1:11">
      <c r="A252">
        <v>881</v>
      </c>
      <c r="B252" s="1" t="s">
        <v>1588</v>
      </c>
      <c r="C252">
        <v>61</v>
      </c>
      <c r="D252" s="4" t="s">
        <v>1345</v>
      </c>
      <c r="E252" t="s">
        <v>883</v>
      </c>
      <c r="F252" t="s">
        <v>1589</v>
      </c>
      <c r="G252" t="s">
        <v>456</v>
      </c>
      <c r="H252" t="s">
        <v>337</v>
      </c>
      <c r="I252" t="s">
        <v>885</v>
      </c>
      <c r="J252" t="s">
        <v>879</v>
      </c>
      <c r="K252" t="s">
        <v>880</v>
      </c>
    </row>
    <row r="253" ht="40.5" spans="1:11">
      <c r="A253">
        <v>8282</v>
      </c>
      <c r="B253" s="1" t="s">
        <v>1590</v>
      </c>
      <c r="C253">
        <v>52</v>
      </c>
      <c r="D253" s="4" t="s">
        <v>1591</v>
      </c>
      <c r="E253" t="s">
        <v>468</v>
      </c>
      <c r="F253" t="s">
        <v>1559</v>
      </c>
      <c r="G253" t="s">
        <v>606</v>
      </c>
      <c r="H253" t="s">
        <v>750</v>
      </c>
      <c r="I253" t="s">
        <v>16</v>
      </c>
      <c r="J253" t="s">
        <v>857</v>
      </c>
      <c r="K253" t="s">
        <v>858</v>
      </c>
    </row>
    <row r="254" ht="54" spans="1:11">
      <c r="A254">
        <v>6875</v>
      </c>
      <c r="B254" s="1" t="s">
        <v>1592</v>
      </c>
      <c r="C254">
        <v>59</v>
      </c>
      <c r="D254" s="4" t="s">
        <v>1593</v>
      </c>
      <c r="E254" t="s">
        <v>356</v>
      </c>
      <c r="F254" t="s">
        <v>1454</v>
      </c>
      <c r="G254" t="s">
        <v>180</v>
      </c>
      <c r="H254" t="s">
        <v>774</v>
      </c>
      <c r="I254" t="s">
        <v>25</v>
      </c>
      <c r="J254" t="s">
        <v>852</v>
      </c>
      <c r="K254" t="s">
        <v>853</v>
      </c>
    </row>
    <row r="255" ht="54" spans="1:11">
      <c r="A255">
        <v>7420</v>
      </c>
      <c r="B255" s="1" t="s">
        <v>1594</v>
      </c>
      <c r="C255">
        <v>57</v>
      </c>
      <c r="D255" s="4" t="s">
        <v>1595</v>
      </c>
      <c r="E255" t="s">
        <v>870</v>
      </c>
      <c r="F255" t="s">
        <v>896</v>
      </c>
      <c r="G255" t="s">
        <v>555</v>
      </c>
      <c r="H255" t="s">
        <v>464</v>
      </c>
      <c r="I255" t="s">
        <v>33</v>
      </c>
      <c r="J255" t="s">
        <v>879</v>
      </c>
      <c r="K255" t="s">
        <v>880</v>
      </c>
    </row>
    <row r="256" ht="54" spans="1:11">
      <c r="A256">
        <v>7981</v>
      </c>
      <c r="B256" s="1" t="s">
        <v>1596</v>
      </c>
      <c r="C256">
        <v>65</v>
      </c>
      <c r="D256" s="4" t="s">
        <v>1597</v>
      </c>
      <c r="E256" t="s">
        <v>883</v>
      </c>
      <c r="F256" t="s">
        <v>1598</v>
      </c>
      <c r="G256" t="s">
        <v>768</v>
      </c>
      <c r="H256" t="s">
        <v>678</v>
      </c>
      <c r="I256" t="s">
        <v>885</v>
      </c>
      <c r="J256" t="s">
        <v>34</v>
      </c>
      <c r="K256" t="s">
        <v>35</v>
      </c>
    </row>
    <row r="257" ht="54" spans="1:11">
      <c r="A257">
        <v>1037</v>
      </c>
      <c r="B257" s="1" t="s">
        <v>1599</v>
      </c>
      <c r="C257">
        <v>64</v>
      </c>
      <c r="D257" s="4" t="s">
        <v>1600</v>
      </c>
      <c r="E257" t="s">
        <v>62</v>
      </c>
      <c r="F257" t="s">
        <v>1272</v>
      </c>
      <c r="G257" t="s">
        <v>714</v>
      </c>
      <c r="H257" t="s">
        <v>802</v>
      </c>
      <c r="I257" t="s">
        <v>945</v>
      </c>
      <c r="J257" t="s">
        <v>26</v>
      </c>
      <c r="K257" t="s">
        <v>18</v>
      </c>
    </row>
    <row r="258" ht="54" spans="1:11">
      <c r="A258">
        <v>5991</v>
      </c>
      <c r="B258" s="1" t="s">
        <v>1601</v>
      </c>
      <c r="C258">
        <v>64</v>
      </c>
      <c r="D258" s="4" t="s">
        <v>1602</v>
      </c>
      <c r="E258" t="s">
        <v>62</v>
      </c>
      <c r="F258" t="s">
        <v>1603</v>
      </c>
      <c r="G258" t="s">
        <v>485</v>
      </c>
      <c r="H258" t="s">
        <v>364</v>
      </c>
      <c r="I258" t="s">
        <v>945</v>
      </c>
      <c r="J258" t="s">
        <v>34</v>
      </c>
      <c r="K258" t="s">
        <v>35</v>
      </c>
    </row>
    <row r="259" ht="67.5" spans="1:11">
      <c r="A259">
        <v>6228</v>
      </c>
      <c r="B259" s="1" t="s">
        <v>1604</v>
      </c>
      <c r="C259">
        <v>72</v>
      </c>
      <c r="D259" s="4" t="s">
        <v>1605</v>
      </c>
      <c r="E259" t="s">
        <v>891</v>
      </c>
      <c r="F259" t="s">
        <v>1233</v>
      </c>
      <c r="G259" t="s">
        <v>569</v>
      </c>
      <c r="H259" t="s">
        <v>316</v>
      </c>
      <c r="I259" t="s">
        <v>893</v>
      </c>
      <c r="J259" t="s">
        <v>42</v>
      </c>
      <c r="K259" t="s">
        <v>43</v>
      </c>
    </row>
    <row r="260" ht="54" spans="1:11">
      <c r="A260">
        <v>7719</v>
      </c>
      <c r="B260" s="1" t="s">
        <v>1606</v>
      </c>
      <c r="C260">
        <v>62</v>
      </c>
      <c r="D260" s="4" t="s">
        <v>1607</v>
      </c>
      <c r="E260" t="s">
        <v>46</v>
      </c>
      <c r="F260" t="s">
        <v>1608</v>
      </c>
      <c r="G260" t="s">
        <v>23</v>
      </c>
      <c r="H260" t="s">
        <v>310</v>
      </c>
      <c r="I260" t="s">
        <v>50</v>
      </c>
      <c r="J260" t="s">
        <v>26</v>
      </c>
      <c r="K260" t="s">
        <v>18</v>
      </c>
    </row>
    <row r="261" ht="54" spans="1:11">
      <c r="A261">
        <v>2967</v>
      </c>
      <c r="B261" s="1" t="s">
        <v>1609</v>
      </c>
      <c r="C261">
        <v>57</v>
      </c>
      <c r="D261" s="4" t="s">
        <v>1610</v>
      </c>
      <c r="E261" t="s">
        <v>870</v>
      </c>
      <c r="F261" t="s">
        <v>1611</v>
      </c>
      <c r="G261" t="s">
        <v>757</v>
      </c>
      <c r="H261" t="s">
        <v>650</v>
      </c>
      <c r="I261" t="s">
        <v>33</v>
      </c>
      <c r="J261" t="s">
        <v>872</v>
      </c>
      <c r="K261" t="s">
        <v>858</v>
      </c>
    </row>
    <row r="262" ht="54" spans="1:11">
      <c r="A262">
        <v>2437</v>
      </c>
      <c r="B262" s="1" t="s">
        <v>1612</v>
      </c>
      <c r="C262">
        <v>65</v>
      </c>
      <c r="D262" s="4" t="s">
        <v>1613</v>
      </c>
      <c r="E262" t="s">
        <v>356</v>
      </c>
      <c r="F262" t="s">
        <v>1104</v>
      </c>
      <c r="G262" t="s">
        <v>291</v>
      </c>
      <c r="H262" t="s">
        <v>15</v>
      </c>
      <c r="I262" t="s">
        <v>25</v>
      </c>
      <c r="J262" t="s">
        <v>34</v>
      </c>
      <c r="K262" t="s">
        <v>35</v>
      </c>
    </row>
    <row r="263" ht="54" spans="1:11">
      <c r="A263">
        <v>4133</v>
      </c>
      <c r="B263" s="1" t="s">
        <v>1614</v>
      </c>
      <c r="C263">
        <v>55</v>
      </c>
      <c r="D263" s="4" t="s">
        <v>1615</v>
      </c>
      <c r="E263" t="s">
        <v>46</v>
      </c>
      <c r="F263" t="s">
        <v>1616</v>
      </c>
      <c r="G263" t="s">
        <v>117</v>
      </c>
      <c r="H263" t="s">
        <v>196</v>
      </c>
      <c r="I263" t="s">
        <v>50</v>
      </c>
      <c r="J263" t="s">
        <v>879</v>
      </c>
      <c r="K263" t="s">
        <v>880</v>
      </c>
    </row>
    <row r="264" ht="54" spans="1:11">
      <c r="A264">
        <v>2532</v>
      </c>
      <c r="B264" s="1" t="s">
        <v>1617</v>
      </c>
      <c r="C264">
        <v>57</v>
      </c>
      <c r="D264" s="4" t="s">
        <v>1618</v>
      </c>
      <c r="E264" t="s">
        <v>468</v>
      </c>
      <c r="F264" t="s">
        <v>1619</v>
      </c>
      <c r="G264" t="s">
        <v>371</v>
      </c>
      <c r="H264" t="s">
        <v>310</v>
      </c>
      <c r="I264" t="s">
        <v>16</v>
      </c>
      <c r="J264" t="s">
        <v>872</v>
      </c>
      <c r="K264" t="s">
        <v>858</v>
      </c>
    </row>
    <row r="265" ht="67.5" spans="1:11">
      <c r="A265">
        <v>7083</v>
      </c>
      <c r="B265" s="1" t="s">
        <v>1620</v>
      </c>
      <c r="C265">
        <v>74</v>
      </c>
      <c r="D265" s="4" t="s">
        <v>1621</v>
      </c>
      <c r="E265" t="s">
        <v>675</v>
      </c>
      <c r="F265" t="s">
        <v>1622</v>
      </c>
      <c r="G265" t="s">
        <v>329</v>
      </c>
      <c r="H265" t="s">
        <v>846</v>
      </c>
      <c r="I265" t="s">
        <v>41</v>
      </c>
      <c r="J265" t="s">
        <v>51</v>
      </c>
      <c r="K265" t="s">
        <v>18</v>
      </c>
    </row>
    <row r="266" ht="54" spans="1:11">
      <c r="A266">
        <v>666</v>
      </c>
      <c r="B266" s="1" t="s">
        <v>1623</v>
      </c>
      <c r="C266">
        <v>62</v>
      </c>
      <c r="D266" s="4" t="s">
        <v>1624</v>
      </c>
      <c r="E266" t="s">
        <v>468</v>
      </c>
      <c r="F266" t="s">
        <v>1625</v>
      </c>
      <c r="G266" t="s">
        <v>243</v>
      </c>
      <c r="H266" t="s">
        <v>406</v>
      </c>
      <c r="I266" t="s">
        <v>16</v>
      </c>
      <c r="J266" t="s">
        <v>34</v>
      </c>
      <c r="K266" t="s">
        <v>35</v>
      </c>
    </row>
    <row r="267" ht="67.5" spans="1:11">
      <c r="A267">
        <v>2277</v>
      </c>
      <c r="B267" s="1" t="s">
        <v>1626</v>
      </c>
      <c r="C267">
        <v>71</v>
      </c>
      <c r="D267" s="4" t="s">
        <v>1627</v>
      </c>
      <c r="E267" t="s">
        <v>356</v>
      </c>
      <c r="F267" t="s">
        <v>1628</v>
      </c>
      <c r="G267" t="s">
        <v>528</v>
      </c>
      <c r="H267" t="s">
        <v>266</v>
      </c>
      <c r="I267" t="s">
        <v>25</v>
      </c>
      <c r="J267" t="s">
        <v>42</v>
      </c>
      <c r="K267" t="s">
        <v>43</v>
      </c>
    </row>
    <row r="268" ht="54" spans="1:11">
      <c r="A268">
        <v>9973</v>
      </c>
      <c r="B268" s="1" t="s">
        <v>1629</v>
      </c>
      <c r="C268">
        <v>67</v>
      </c>
      <c r="D268" s="4" t="s">
        <v>1630</v>
      </c>
      <c r="E268" t="s">
        <v>468</v>
      </c>
      <c r="F268" t="s">
        <v>1631</v>
      </c>
      <c r="G268" t="s">
        <v>93</v>
      </c>
      <c r="H268" t="s">
        <v>478</v>
      </c>
      <c r="I268" t="s">
        <v>16</v>
      </c>
      <c r="J268" t="s">
        <v>17</v>
      </c>
      <c r="K268" t="s">
        <v>18</v>
      </c>
    </row>
    <row r="269" ht="54" spans="1:11">
      <c r="A269">
        <v>2389</v>
      </c>
      <c r="B269" s="1" t="s">
        <v>1632</v>
      </c>
      <c r="C269">
        <v>62</v>
      </c>
      <c r="D269" s="4" t="s">
        <v>1501</v>
      </c>
      <c r="E269" t="s">
        <v>870</v>
      </c>
      <c r="F269" t="s">
        <v>1463</v>
      </c>
      <c r="G269" t="s">
        <v>528</v>
      </c>
      <c r="H269" t="s">
        <v>32</v>
      </c>
      <c r="I269" t="s">
        <v>33</v>
      </c>
      <c r="J269" t="s">
        <v>17</v>
      </c>
      <c r="K269" t="s">
        <v>18</v>
      </c>
    </row>
    <row r="270" ht="54" spans="1:11">
      <c r="A270">
        <v>1987</v>
      </c>
      <c r="B270" s="1" t="s">
        <v>1633</v>
      </c>
      <c r="C270">
        <v>67</v>
      </c>
      <c r="D270" s="4" t="s">
        <v>1634</v>
      </c>
      <c r="E270" t="s">
        <v>870</v>
      </c>
      <c r="F270" t="s">
        <v>1635</v>
      </c>
      <c r="G270" t="s">
        <v>391</v>
      </c>
      <c r="H270" t="s">
        <v>133</v>
      </c>
      <c r="I270" t="s">
        <v>33</v>
      </c>
      <c r="J270" t="s">
        <v>34</v>
      </c>
      <c r="K270" t="s">
        <v>35</v>
      </c>
    </row>
    <row r="271" ht="54" spans="1:11">
      <c r="A271">
        <v>5069</v>
      </c>
      <c r="B271" s="1" t="s">
        <v>1636</v>
      </c>
      <c r="C271">
        <v>55</v>
      </c>
      <c r="D271" s="4" t="s">
        <v>1637</v>
      </c>
      <c r="E271" t="s">
        <v>46</v>
      </c>
      <c r="F271" t="s">
        <v>1638</v>
      </c>
      <c r="G271" t="s">
        <v>745</v>
      </c>
      <c r="H271" t="s">
        <v>802</v>
      </c>
      <c r="I271" t="s">
        <v>50</v>
      </c>
      <c r="J271" t="s">
        <v>879</v>
      </c>
      <c r="K271" t="s">
        <v>880</v>
      </c>
    </row>
    <row r="272" ht="54" spans="1:11">
      <c r="A272">
        <v>5823</v>
      </c>
      <c r="B272" s="1" t="s">
        <v>1639</v>
      </c>
      <c r="C272">
        <v>57</v>
      </c>
      <c r="D272" s="4" t="s">
        <v>1640</v>
      </c>
      <c r="E272" t="s">
        <v>46</v>
      </c>
      <c r="F272" t="s">
        <v>1641</v>
      </c>
      <c r="G272" t="s">
        <v>670</v>
      </c>
      <c r="H272" t="s">
        <v>733</v>
      </c>
      <c r="I272" t="s">
        <v>50</v>
      </c>
      <c r="J272" t="s">
        <v>26</v>
      </c>
      <c r="K272" t="s">
        <v>18</v>
      </c>
    </row>
    <row r="273" ht="54" spans="1:11">
      <c r="A273">
        <v>3764</v>
      </c>
      <c r="B273" s="1" t="s">
        <v>1642</v>
      </c>
      <c r="C273">
        <v>65</v>
      </c>
      <c r="D273" s="4" t="s">
        <v>1643</v>
      </c>
      <c r="E273" t="s">
        <v>356</v>
      </c>
      <c r="F273" t="s">
        <v>1644</v>
      </c>
      <c r="G273" t="s">
        <v>692</v>
      </c>
      <c r="H273" t="s">
        <v>413</v>
      </c>
      <c r="I273" t="s">
        <v>25</v>
      </c>
      <c r="J273" t="s">
        <v>42</v>
      </c>
      <c r="K273" t="s">
        <v>43</v>
      </c>
    </row>
    <row r="274" ht="54" spans="1:11">
      <c r="A274">
        <v>9315</v>
      </c>
      <c r="B274" s="1" t="s">
        <v>1645</v>
      </c>
      <c r="C274">
        <v>62</v>
      </c>
      <c r="D274" s="4" t="s">
        <v>1646</v>
      </c>
      <c r="E274" t="s">
        <v>870</v>
      </c>
      <c r="F274" t="s">
        <v>1647</v>
      </c>
      <c r="G274" t="s">
        <v>829</v>
      </c>
      <c r="H274" t="s">
        <v>563</v>
      </c>
      <c r="I274" t="s">
        <v>33</v>
      </c>
      <c r="J274" t="s">
        <v>26</v>
      </c>
      <c r="K274" t="s">
        <v>18</v>
      </c>
    </row>
    <row r="275" ht="54" spans="1:11">
      <c r="A275">
        <v>6172</v>
      </c>
      <c r="B275" s="1" t="s">
        <v>1648</v>
      </c>
      <c r="C275">
        <v>66</v>
      </c>
      <c r="D275" s="4" t="s">
        <v>1649</v>
      </c>
      <c r="E275" t="s">
        <v>883</v>
      </c>
      <c r="F275" t="s">
        <v>1194</v>
      </c>
      <c r="G275" t="s">
        <v>470</v>
      </c>
      <c r="H275" t="s">
        <v>627</v>
      </c>
      <c r="I275" t="s">
        <v>885</v>
      </c>
      <c r="J275" t="s">
        <v>34</v>
      </c>
      <c r="K275" t="s">
        <v>35</v>
      </c>
    </row>
    <row r="276" ht="54" spans="1:11">
      <c r="A276">
        <v>9225</v>
      </c>
      <c r="B276" s="1" t="s">
        <v>1650</v>
      </c>
      <c r="C276">
        <v>58</v>
      </c>
      <c r="D276" s="4" t="s">
        <v>1651</v>
      </c>
      <c r="E276" t="s">
        <v>356</v>
      </c>
      <c r="F276" t="s">
        <v>1652</v>
      </c>
      <c r="G276" t="s">
        <v>768</v>
      </c>
      <c r="H276" t="s">
        <v>548</v>
      </c>
      <c r="I276" t="s">
        <v>25</v>
      </c>
      <c r="J276" t="s">
        <v>852</v>
      </c>
      <c r="K276" t="s">
        <v>853</v>
      </c>
    </row>
    <row r="277" ht="40.5" spans="1:11">
      <c r="A277">
        <v>5672</v>
      </c>
      <c r="B277" s="1" t="s">
        <v>1653</v>
      </c>
      <c r="C277">
        <v>50</v>
      </c>
      <c r="D277" s="4" t="s">
        <v>1654</v>
      </c>
      <c r="E277" t="s">
        <v>356</v>
      </c>
      <c r="F277" t="s">
        <v>1655</v>
      </c>
      <c r="G277" t="s">
        <v>562</v>
      </c>
      <c r="H277" t="s">
        <v>181</v>
      </c>
      <c r="I277" t="s">
        <v>25</v>
      </c>
      <c r="J277" t="s">
        <v>879</v>
      </c>
      <c r="K277" t="s">
        <v>880</v>
      </c>
    </row>
    <row r="278" ht="54" spans="1:11">
      <c r="A278">
        <v>217</v>
      </c>
      <c r="B278" s="1" t="s">
        <v>1656</v>
      </c>
      <c r="C278">
        <v>57</v>
      </c>
      <c r="D278" s="4" t="s">
        <v>1657</v>
      </c>
      <c r="E278" t="s">
        <v>891</v>
      </c>
      <c r="F278" t="s">
        <v>1658</v>
      </c>
      <c r="G278" t="s">
        <v>405</v>
      </c>
      <c r="H278" t="s">
        <v>133</v>
      </c>
      <c r="I278" t="s">
        <v>893</v>
      </c>
      <c r="J278" t="s">
        <v>872</v>
      </c>
      <c r="K278" t="s">
        <v>858</v>
      </c>
    </row>
    <row r="279" ht="54" spans="1:11">
      <c r="A279">
        <v>7131</v>
      </c>
      <c r="B279" s="1" t="s">
        <v>1659</v>
      </c>
      <c r="C279">
        <v>58</v>
      </c>
      <c r="D279" s="4" t="s">
        <v>1660</v>
      </c>
      <c r="E279" t="s">
        <v>321</v>
      </c>
      <c r="F279" t="s">
        <v>1661</v>
      </c>
      <c r="G279" t="s">
        <v>434</v>
      </c>
      <c r="H279" t="s">
        <v>181</v>
      </c>
      <c r="I279" t="s">
        <v>991</v>
      </c>
      <c r="J279" t="s">
        <v>26</v>
      </c>
      <c r="K279" t="s">
        <v>18</v>
      </c>
    </row>
    <row r="280" ht="54" spans="1:11">
      <c r="A280">
        <v>7708</v>
      </c>
      <c r="B280" s="1" t="s">
        <v>1662</v>
      </c>
      <c r="C280">
        <v>58</v>
      </c>
      <c r="D280" s="4" t="s">
        <v>1663</v>
      </c>
      <c r="E280" t="s">
        <v>883</v>
      </c>
      <c r="F280" t="s">
        <v>1664</v>
      </c>
      <c r="G280" t="s">
        <v>509</v>
      </c>
      <c r="H280" t="s">
        <v>728</v>
      </c>
      <c r="I280" t="s">
        <v>885</v>
      </c>
      <c r="J280" t="s">
        <v>51</v>
      </c>
      <c r="K280" t="s">
        <v>18</v>
      </c>
    </row>
    <row r="281" ht="40.5" spans="1:11">
      <c r="A281">
        <v>3037</v>
      </c>
      <c r="B281" s="1" t="s">
        <v>1665</v>
      </c>
      <c r="C281">
        <v>53</v>
      </c>
      <c r="D281" s="4" t="s">
        <v>1666</v>
      </c>
      <c r="E281" t="s">
        <v>883</v>
      </c>
      <c r="F281" t="s">
        <v>1667</v>
      </c>
      <c r="G281" t="s">
        <v>257</v>
      </c>
      <c r="H281" t="s">
        <v>406</v>
      </c>
      <c r="I281" t="s">
        <v>885</v>
      </c>
      <c r="J281" t="s">
        <v>852</v>
      </c>
      <c r="K281" t="s">
        <v>853</v>
      </c>
    </row>
    <row r="282" ht="54" spans="1:11">
      <c r="A282">
        <v>5992</v>
      </c>
      <c r="B282" s="1" t="s">
        <v>1668</v>
      </c>
      <c r="C282">
        <v>58</v>
      </c>
      <c r="D282" s="4" t="s">
        <v>1669</v>
      </c>
      <c r="E282" t="s">
        <v>870</v>
      </c>
      <c r="F282" t="s">
        <v>1670</v>
      </c>
      <c r="G282" t="s">
        <v>576</v>
      </c>
      <c r="H282" t="s">
        <v>774</v>
      </c>
      <c r="I282" t="s">
        <v>33</v>
      </c>
      <c r="J282" t="s">
        <v>857</v>
      </c>
      <c r="K282" t="s">
        <v>858</v>
      </c>
    </row>
    <row r="283" ht="54" spans="1:11">
      <c r="A283">
        <v>3451</v>
      </c>
      <c r="B283" s="1" t="s">
        <v>1671</v>
      </c>
      <c r="C283">
        <v>68</v>
      </c>
      <c r="D283" s="4" t="s">
        <v>1672</v>
      </c>
      <c r="E283" t="s">
        <v>891</v>
      </c>
      <c r="F283" t="s">
        <v>1673</v>
      </c>
      <c r="G283" t="s">
        <v>125</v>
      </c>
      <c r="H283" t="s">
        <v>24</v>
      </c>
      <c r="I283" t="s">
        <v>893</v>
      </c>
      <c r="J283" t="s">
        <v>42</v>
      </c>
      <c r="K283" t="s">
        <v>43</v>
      </c>
    </row>
    <row r="284" ht="54" spans="1:11">
      <c r="A284">
        <v>860</v>
      </c>
      <c r="B284" s="1" t="s">
        <v>1674</v>
      </c>
      <c r="C284">
        <v>66</v>
      </c>
      <c r="D284" s="4" t="s">
        <v>1675</v>
      </c>
      <c r="E284" t="s">
        <v>675</v>
      </c>
      <c r="F284" t="s">
        <v>1676</v>
      </c>
      <c r="G284" t="s">
        <v>528</v>
      </c>
      <c r="H284" t="s">
        <v>830</v>
      </c>
      <c r="I284" t="s">
        <v>41</v>
      </c>
      <c r="J284" t="s">
        <v>26</v>
      </c>
      <c r="K284" t="s">
        <v>18</v>
      </c>
    </row>
    <row r="285" ht="54" spans="1:11">
      <c r="A285">
        <v>9495</v>
      </c>
      <c r="B285" s="1" t="s">
        <v>1677</v>
      </c>
      <c r="C285">
        <v>55</v>
      </c>
      <c r="D285" s="4" t="s">
        <v>1678</v>
      </c>
      <c r="E285" t="s">
        <v>883</v>
      </c>
      <c r="F285" t="s">
        <v>1679</v>
      </c>
      <c r="G285" t="s">
        <v>477</v>
      </c>
      <c r="H285" t="s">
        <v>310</v>
      </c>
      <c r="I285" t="s">
        <v>885</v>
      </c>
      <c r="J285" t="s">
        <v>872</v>
      </c>
      <c r="K285" t="s">
        <v>858</v>
      </c>
    </row>
    <row r="286" ht="40.5" spans="1:11">
      <c r="A286">
        <v>8267</v>
      </c>
      <c r="B286" s="1" t="s">
        <v>1680</v>
      </c>
      <c r="C286">
        <v>54</v>
      </c>
      <c r="D286" s="4" t="s">
        <v>1681</v>
      </c>
      <c r="E286" t="s">
        <v>870</v>
      </c>
      <c r="F286" t="s">
        <v>1682</v>
      </c>
      <c r="G286" t="s">
        <v>656</v>
      </c>
      <c r="H286" t="s">
        <v>281</v>
      </c>
      <c r="I286" t="s">
        <v>33</v>
      </c>
      <c r="J286" t="s">
        <v>872</v>
      </c>
      <c r="K286" t="s">
        <v>858</v>
      </c>
    </row>
    <row r="287" ht="67.5" spans="1:11">
      <c r="A287">
        <v>9401</v>
      </c>
      <c r="B287" s="1" t="s">
        <v>1683</v>
      </c>
      <c r="C287">
        <v>80</v>
      </c>
      <c r="D287" s="4" t="s">
        <v>1684</v>
      </c>
      <c r="E287" t="s">
        <v>870</v>
      </c>
      <c r="F287" t="s">
        <v>1685</v>
      </c>
      <c r="G287" t="s">
        <v>329</v>
      </c>
      <c r="H287" t="s">
        <v>780</v>
      </c>
      <c r="I287" t="s">
        <v>33</v>
      </c>
      <c r="J287" t="s">
        <v>42</v>
      </c>
      <c r="K287" t="s">
        <v>43</v>
      </c>
    </row>
    <row r="288" ht="54" spans="1:11">
      <c r="A288">
        <v>5773</v>
      </c>
      <c r="B288" s="1" t="s">
        <v>1686</v>
      </c>
      <c r="C288">
        <v>68</v>
      </c>
      <c r="D288" s="4" t="s">
        <v>1687</v>
      </c>
      <c r="E288" t="s">
        <v>356</v>
      </c>
      <c r="F288" t="s">
        <v>1688</v>
      </c>
      <c r="G288" t="s">
        <v>699</v>
      </c>
      <c r="H288" t="s">
        <v>846</v>
      </c>
      <c r="I288" t="s">
        <v>25</v>
      </c>
      <c r="J288" t="s">
        <v>872</v>
      </c>
      <c r="K288" t="s">
        <v>858</v>
      </c>
    </row>
    <row r="289" ht="54" spans="1:11">
      <c r="A289">
        <v>2218</v>
      </c>
      <c r="B289" s="1" t="s">
        <v>1689</v>
      </c>
      <c r="C289">
        <v>56</v>
      </c>
      <c r="D289" s="4" t="s">
        <v>1690</v>
      </c>
      <c r="E289" t="s">
        <v>468</v>
      </c>
      <c r="F289" t="s">
        <v>1691</v>
      </c>
      <c r="G289" t="s">
        <v>204</v>
      </c>
      <c r="H289" t="s">
        <v>650</v>
      </c>
      <c r="I289" t="s">
        <v>16</v>
      </c>
      <c r="J289" t="s">
        <v>852</v>
      </c>
      <c r="K289" t="s">
        <v>853</v>
      </c>
    </row>
    <row r="290" ht="40.5" spans="1:11">
      <c r="A290">
        <v>8643</v>
      </c>
      <c r="B290" s="1" t="s">
        <v>1692</v>
      </c>
      <c r="C290">
        <v>52</v>
      </c>
      <c r="D290" s="4" t="s">
        <v>1693</v>
      </c>
      <c r="E290" t="s">
        <v>675</v>
      </c>
      <c r="F290" t="s">
        <v>1694</v>
      </c>
      <c r="G290" t="s">
        <v>592</v>
      </c>
      <c r="H290" t="s">
        <v>205</v>
      </c>
      <c r="I290" t="s">
        <v>41</v>
      </c>
      <c r="J290" t="s">
        <v>852</v>
      </c>
      <c r="K290" t="s">
        <v>853</v>
      </c>
    </row>
    <row r="291" ht="54" spans="1:11">
      <c r="A291">
        <v>846</v>
      </c>
      <c r="B291" s="1" t="s">
        <v>1695</v>
      </c>
      <c r="C291">
        <v>62</v>
      </c>
      <c r="D291" s="4" t="s">
        <v>1696</v>
      </c>
      <c r="E291" t="s">
        <v>468</v>
      </c>
      <c r="F291" t="s">
        <v>1667</v>
      </c>
      <c r="G291" t="s">
        <v>343</v>
      </c>
      <c r="H291" t="s">
        <v>94</v>
      </c>
      <c r="I291" t="s">
        <v>16</v>
      </c>
      <c r="J291" t="s">
        <v>17</v>
      </c>
      <c r="K291" t="s">
        <v>18</v>
      </c>
    </row>
    <row r="292" ht="40.5" spans="1:11">
      <c r="A292">
        <v>8089</v>
      </c>
      <c r="B292" s="1" t="s">
        <v>1697</v>
      </c>
      <c r="C292">
        <v>54</v>
      </c>
      <c r="D292" s="4" t="s">
        <v>1698</v>
      </c>
      <c r="E292" t="s">
        <v>870</v>
      </c>
      <c r="F292" t="s">
        <v>1699</v>
      </c>
      <c r="G292" t="s">
        <v>250</v>
      </c>
      <c r="H292" t="s">
        <v>281</v>
      </c>
      <c r="I292" t="s">
        <v>33</v>
      </c>
      <c r="J292" t="s">
        <v>872</v>
      </c>
      <c r="K292" t="s">
        <v>858</v>
      </c>
    </row>
    <row r="293" ht="54" spans="1:11">
      <c r="A293">
        <v>6114</v>
      </c>
      <c r="B293" s="1" t="s">
        <v>1700</v>
      </c>
      <c r="C293">
        <v>60</v>
      </c>
      <c r="D293" s="4" t="s">
        <v>1701</v>
      </c>
      <c r="E293" t="s">
        <v>675</v>
      </c>
      <c r="F293" t="s">
        <v>1702</v>
      </c>
      <c r="G293" t="s">
        <v>501</v>
      </c>
      <c r="H293" t="s">
        <v>15</v>
      </c>
      <c r="I293" t="s">
        <v>41</v>
      </c>
      <c r="J293" t="s">
        <v>17</v>
      </c>
      <c r="K293" t="s">
        <v>18</v>
      </c>
    </row>
    <row r="294" ht="54" spans="1:11">
      <c r="A294">
        <v>8944</v>
      </c>
      <c r="B294" s="1" t="s">
        <v>1703</v>
      </c>
      <c r="C294">
        <v>57</v>
      </c>
      <c r="D294" s="4" t="s">
        <v>1704</v>
      </c>
      <c r="E294" t="s">
        <v>468</v>
      </c>
      <c r="F294" t="s">
        <v>1705</v>
      </c>
      <c r="G294" t="s">
        <v>364</v>
      </c>
      <c r="H294" t="s">
        <v>299</v>
      </c>
      <c r="I294" t="s">
        <v>16</v>
      </c>
      <c r="J294" t="s">
        <v>17</v>
      </c>
      <c r="K294" t="s">
        <v>18</v>
      </c>
    </row>
    <row r="295" ht="54" spans="1:11">
      <c r="A295">
        <v>5268</v>
      </c>
      <c r="B295" s="1" t="s">
        <v>1706</v>
      </c>
      <c r="C295">
        <v>57</v>
      </c>
      <c r="D295" s="4" t="s">
        <v>1707</v>
      </c>
      <c r="E295" t="s">
        <v>883</v>
      </c>
      <c r="F295" t="s">
        <v>1487</v>
      </c>
      <c r="G295" t="s">
        <v>592</v>
      </c>
      <c r="H295" t="s">
        <v>620</v>
      </c>
      <c r="I295" t="s">
        <v>885</v>
      </c>
      <c r="J295" t="s">
        <v>34</v>
      </c>
      <c r="K295" t="s">
        <v>35</v>
      </c>
    </row>
    <row r="296" ht="54" spans="1:11">
      <c r="A296">
        <v>6235</v>
      </c>
      <c r="B296" s="1" t="s">
        <v>1708</v>
      </c>
      <c r="C296">
        <v>63</v>
      </c>
      <c r="D296" s="4" t="s">
        <v>1709</v>
      </c>
      <c r="E296" t="s">
        <v>883</v>
      </c>
      <c r="F296" t="s">
        <v>864</v>
      </c>
      <c r="G296" t="s">
        <v>845</v>
      </c>
      <c r="H296" t="s">
        <v>830</v>
      </c>
      <c r="I296" t="s">
        <v>885</v>
      </c>
      <c r="J296" t="s">
        <v>34</v>
      </c>
      <c r="K296" t="s">
        <v>35</v>
      </c>
    </row>
    <row r="297" ht="54" spans="1:11">
      <c r="A297">
        <v>1641</v>
      </c>
      <c r="B297" s="1" t="s">
        <v>1710</v>
      </c>
      <c r="C297">
        <v>57</v>
      </c>
      <c r="D297" s="4" t="s">
        <v>1711</v>
      </c>
      <c r="E297" t="s">
        <v>870</v>
      </c>
      <c r="F297" t="s">
        <v>892</v>
      </c>
      <c r="G297" t="s">
        <v>449</v>
      </c>
      <c r="H297" t="s">
        <v>577</v>
      </c>
      <c r="I297" t="s">
        <v>33</v>
      </c>
      <c r="J297" t="s">
        <v>852</v>
      </c>
      <c r="K297" t="s">
        <v>853</v>
      </c>
    </row>
    <row r="298" ht="54" spans="1:11">
      <c r="A298">
        <v>628</v>
      </c>
      <c r="B298" s="1" t="s">
        <v>1712</v>
      </c>
      <c r="C298">
        <v>55</v>
      </c>
      <c r="D298" s="4" t="s">
        <v>1713</v>
      </c>
      <c r="E298" t="s">
        <v>883</v>
      </c>
      <c r="F298" t="s">
        <v>1714</v>
      </c>
      <c r="G298" t="s">
        <v>745</v>
      </c>
      <c r="H298" t="s">
        <v>599</v>
      </c>
      <c r="I298" t="s">
        <v>885</v>
      </c>
      <c r="J298" t="s">
        <v>872</v>
      </c>
      <c r="K298" t="s">
        <v>858</v>
      </c>
    </row>
    <row r="299" ht="54" spans="1:11">
      <c r="A299">
        <v>918</v>
      </c>
      <c r="B299" s="1" t="s">
        <v>1715</v>
      </c>
      <c r="C299">
        <v>60</v>
      </c>
      <c r="D299" s="4" t="s">
        <v>1716</v>
      </c>
      <c r="E299" t="s">
        <v>468</v>
      </c>
      <c r="F299" t="s">
        <v>1717</v>
      </c>
      <c r="G299" t="s">
        <v>773</v>
      </c>
      <c r="H299" t="s">
        <v>663</v>
      </c>
      <c r="I299" t="s">
        <v>16</v>
      </c>
      <c r="J299" t="s">
        <v>26</v>
      </c>
      <c r="K299" t="s">
        <v>18</v>
      </c>
    </row>
    <row r="300" ht="54" spans="1:11">
      <c r="A300">
        <v>8792</v>
      </c>
      <c r="B300" s="1" t="s">
        <v>1718</v>
      </c>
      <c r="C300">
        <v>57</v>
      </c>
      <c r="D300" s="4" t="s">
        <v>1719</v>
      </c>
      <c r="E300" t="s">
        <v>468</v>
      </c>
      <c r="F300" t="s">
        <v>1720</v>
      </c>
      <c r="G300" t="s">
        <v>485</v>
      </c>
      <c r="H300" t="s">
        <v>728</v>
      </c>
      <c r="I300" t="s">
        <v>16</v>
      </c>
      <c r="J300" t="s">
        <v>51</v>
      </c>
      <c r="K300" t="s">
        <v>18</v>
      </c>
    </row>
    <row r="301" ht="40.5" spans="1:11">
      <c r="A301">
        <v>3858</v>
      </c>
      <c r="B301" s="1" t="s">
        <v>1721</v>
      </c>
      <c r="C301">
        <v>51</v>
      </c>
      <c r="D301" s="4" t="s">
        <v>1722</v>
      </c>
      <c r="E301" t="s">
        <v>675</v>
      </c>
      <c r="F301" t="s">
        <v>1723</v>
      </c>
      <c r="G301" t="s">
        <v>280</v>
      </c>
      <c r="H301" t="s">
        <v>274</v>
      </c>
      <c r="I301" t="s">
        <v>41</v>
      </c>
      <c r="J301" t="s">
        <v>872</v>
      </c>
      <c r="K301" t="s">
        <v>858</v>
      </c>
    </row>
    <row r="302" ht="54" spans="1:11">
      <c r="A302">
        <v>6174</v>
      </c>
      <c r="B302" s="1" t="s">
        <v>1724</v>
      </c>
      <c r="C302">
        <v>60</v>
      </c>
      <c r="D302" s="4" t="s">
        <v>1725</v>
      </c>
      <c r="E302" t="s">
        <v>62</v>
      </c>
      <c r="F302" t="s">
        <v>1063</v>
      </c>
      <c r="G302" t="s">
        <v>148</v>
      </c>
      <c r="H302" t="s">
        <v>830</v>
      </c>
      <c r="I302" t="s">
        <v>945</v>
      </c>
      <c r="J302" t="s">
        <v>872</v>
      </c>
      <c r="K302" t="s">
        <v>858</v>
      </c>
    </row>
    <row r="303" ht="40.5" spans="1:11">
      <c r="A303">
        <v>7068</v>
      </c>
      <c r="B303" s="1" t="s">
        <v>1726</v>
      </c>
      <c r="C303">
        <v>52</v>
      </c>
      <c r="D303" s="4" t="s">
        <v>1727</v>
      </c>
      <c r="E303" t="s">
        <v>883</v>
      </c>
      <c r="F303" t="s">
        <v>1728</v>
      </c>
      <c r="G303" t="s">
        <v>14</v>
      </c>
      <c r="H303" t="s">
        <v>299</v>
      </c>
      <c r="I303" t="s">
        <v>885</v>
      </c>
      <c r="J303" t="s">
        <v>857</v>
      </c>
      <c r="K303" t="s">
        <v>858</v>
      </c>
    </row>
    <row r="304" ht="54" spans="1:11">
      <c r="A304">
        <v>7228</v>
      </c>
      <c r="B304" s="1" t="s">
        <v>1729</v>
      </c>
      <c r="C304">
        <v>60</v>
      </c>
      <c r="D304" s="4" t="s">
        <v>1730</v>
      </c>
      <c r="E304" t="s">
        <v>468</v>
      </c>
      <c r="F304" t="s">
        <v>1731</v>
      </c>
      <c r="G304" t="s">
        <v>642</v>
      </c>
      <c r="H304" t="s">
        <v>86</v>
      </c>
      <c r="I304" t="s">
        <v>16</v>
      </c>
      <c r="J304" t="s">
        <v>17</v>
      </c>
      <c r="K304" t="s">
        <v>18</v>
      </c>
    </row>
    <row r="305" ht="54" spans="1:11">
      <c r="A305">
        <v>3565</v>
      </c>
      <c r="B305" s="1" t="s">
        <v>1732</v>
      </c>
      <c r="C305">
        <v>55</v>
      </c>
      <c r="D305" s="4" t="s">
        <v>1733</v>
      </c>
      <c r="E305" t="s">
        <v>356</v>
      </c>
      <c r="F305" t="s">
        <v>1010</v>
      </c>
      <c r="G305" t="s">
        <v>801</v>
      </c>
      <c r="H305" t="s">
        <v>741</v>
      </c>
      <c r="I305" t="s">
        <v>25</v>
      </c>
      <c r="J305" t="s">
        <v>879</v>
      </c>
      <c r="K305" t="s">
        <v>880</v>
      </c>
    </row>
    <row r="306" ht="54" spans="1:11">
      <c r="A306">
        <v>5054</v>
      </c>
      <c r="B306" s="1" t="s">
        <v>1734</v>
      </c>
      <c r="C306">
        <v>57</v>
      </c>
      <c r="D306" s="4" t="s">
        <v>1735</v>
      </c>
      <c r="E306" t="s">
        <v>891</v>
      </c>
      <c r="F306" t="s">
        <v>1736</v>
      </c>
      <c r="G306" t="s">
        <v>823</v>
      </c>
      <c r="H306" t="s">
        <v>181</v>
      </c>
      <c r="I306" t="s">
        <v>893</v>
      </c>
      <c r="J306" t="s">
        <v>51</v>
      </c>
      <c r="K306" t="s">
        <v>18</v>
      </c>
    </row>
    <row r="307" ht="54" spans="1:11">
      <c r="A307">
        <v>2456</v>
      </c>
      <c r="B307" s="1" t="s">
        <v>1737</v>
      </c>
      <c r="C307">
        <v>56</v>
      </c>
      <c r="D307" s="4" t="s">
        <v>1433</v>
      </c>
      <c r="E307" t="s">
        <v>62</v>
      </c>
      <c r="F307" t="s">
        <v>1738</v>
      </c>
      <c r="G307" t="s">
        <v>520</v>
      </c>
      <c r="H307" t="s">
        <v>620</v>
      </c>
      <c r="I307" t="s">
        <v>945</v>
      </c>
      <c r="J307" t="s">
        <v>17</v>
      </c>
      <c r="K307" t="s">
        <v>18</v>
      </c>
    </row>
    <row r="308" ht="54" spans="1:11">
      <c r="A308">
        <v>6521</v>
      </c>
      <c r="B308" s="1" t="s">
        <v>1739</v>
      </c>
      <c r="C308">
        <v>56</v>
      </c>
      <c r="D308" s="4" t="s">
        <v>1740</v>
      </c>
      <c r="E308" t="s">
        <v>883</v>
      </c>
      <c r="F308" t="s">
        <v>1741</v>
      </c>
      <c r="G308" t="s">
        <v>139</v>
      </c>
      <c r="H308" t="s">
        <v>40</v>
      </c>
      <c r="I308" t="s">
        <v>885</v>
      </c>
      <c r="J308" t="s">
        <v>51</v>
      </c>
      <c r="K308" t="s">
        <v>18</v>
      </c>
    </row>
    <row r="309" ht="54" spans="1:11">
      <c r="A309">
        <v>1117</v>
      </c>
      <c r="B309" s="1" t="s">
        <v>1742</v>
      </c>
      <c r="C309">
        <v>57</v>
      </c>
      <c r="D309" s="4" t="s">
        <v>1743</v>
      </c>
      <c r="E309" t="s">
        <v>62</v>
      </c>
      <c r="F309" t="s">
        <v>1603</v>
      </c>
      <c r="G309" t="s">
        <v>470</v>
      </c>
      <c r="H309" t="s">
        <v>577</v>
      </c>
      <c r="I309" t="s">
        <v>945</v>
      </c>
      <c r="J309" t="s">
        <v>51</v>
      </c>
      <c r="K309" t="s">
        <v>18</v>
      </c>
    </row>
    <row r="310" ht="54" spans="1:11">
      <c r="A310">
        <v>8878</v>
      </c>
      <c r="B310" s="1" t="s">
        <v>1744</v>
      </c>
      <c r="C310">
        <v>61</v>
      </c>
      <c r="D310" s="4" t="s">
        <v>1745</v>
      </c>
      <c r="E310" t="s">
        <v>62</v>
      </c>
      <c r="F310" t="s">
        <v>1104</v>
      </c>
      <c r="G310" t="s">
        <v>509</v>
      </c>
      <c r="H310" t="s">
        <v>764</v>
      </c>
      <c r="I310" t="s">
        <v>945</v>
      </c>
      <c r="J310" t="s">
        <v>857</v>
      </c>
      <c r="K310" t="s">
        <v>858</v>
      </c>
    </row>
    <row r="311" ht="67.5" spans="1:11">
      <c r="A311">
        <v>1395</v>
      </c>
      <c r="B311" s="1" t="s">
        <v>1746</v>
      </c>
      <c r="C311">
        <v>75</v>
      </c>
      <c r="D311" s="4" t="s">
        <v>1747</v>
      </c>
      <c r="E311" t="s">
        <v>891</v>
      </c>
      <c r="F311" t="s">
        <v>1748</v>
      </c>
      <c r="G311" t="s">
        <v>811</v>
      </c>
      <c r="H311" t="s">
        <v>228</v>
      </c>
      <c r="I311" t="s">
        <v>893</v>
      </c>
      <c r="J311" t="s">
        <v>42</v>
      </c>
      <c r="K311" t="s">
        <v>43</v>
      </c>
    </row>
    <row r="312" ht="54" spans="1:11">
      <c r="A312">
        <v>8342</v>
      </c>
      <c r="B312" s="1" t="s">
        <v>1749</v>
      </c>
      <c r="C312">
        <v>60</v>
      </c>
      <c r="D312" s="4" t="s">
        <v>1750</v>
      </c>
      <c r="E312" t="s">
        <v>62</v>
      </c>
      <c r="F312" t="s">
        <v>1751</v>
      </c>
      <c r="G312" t="s">
        <v>677</v>
      </c>
      <c r="H312" t="s">
        <v>310</v>
      </c>
      <c r="I312" t="s">
        <v>945</v>
      </c>
      <c r="J312" t="s">
        <v>872</v>
      </c>
      <c r="K312" t="s">
        <v>858</v>
      </c>
    </row>
    <row r="313" ht="54" spans="1:11">
      <c r="A313">
        <v>7678</v>
      </c>
      <c r="B313" s="1" t="s">
        <v>1752</v>
      </c>
      <c r="C313">
        <v>62</v>
      </c>
      <c r="D313" s="4" t="s">
        <v>1753</v>
      </c>
      <c r="E313" t="s">
        <v>46</v>
      </c>
      <c r="F313" t="s">
        <v>1754</v>
      </c>
      <c r="G313" t="s">
        <v>243</v>
      </c>
      <c r="H313" t="s">
        <v>728</v>
      </c>
      <c r="I313" t="s">
        <v>50</v>
      </c>
      <c r="J313" t="s">
        <v>17</v>
      </c>
      <c r="K313" t="s">
        <v>18</v>
      </c>
    </row>
    <row r="314" ht="54" spans="1:11">
      <c r="A314">
        <v>5472</v>
      </c>
      <c r="B314" s="1" t="s">
        <v>1755</v>
      </c>
      <c r="C314">
        <v>58</v>
      </c>
      <c r="D314" s="4" t="s">
        <v>1756</v>
      </c>
      <c r="E314" t="s">
        <v>46</v>
      </c>
      <c r="F314" t="s">
        <v>1757</v>
      </c>
      <c r="G314" t="s">
        <v>125</v>
      </c>
      <c r="H314" t="s">
        <v>288</v>
      </c>
      <c r="I314" t="s">
        <v>50</v>
      </c>
      <c r="J314" t="s">
        <v>17</v>
      </c>
      <c r="K314" t="s">
        <v>18</v>
      </c>
    </row>
    <row r="315" ht="40.5" spans="1:11">
      <c r="A315">
        <v>6573</v>
      </c>
      <c r="B315" s="1" t="s">
        <v>1758</v>
      </c>
      <c r="C315">
        <v>51</v>
      </c>
      <c r="D315" s="4" t="s">
        <v>1759</v>
      </c>
      <c r="E315" t="s">
        <v>870</v>
      </c>
      <c r="F315" t="s">
        <v>1760</v>
      </c>
      <c r="G315" t="s">
        <v>78</v>
      </c>
      <c r="H315" t="s">
        <v>442</v>
      </c>
      <c r="I315" t="s">
        <v>33</v>
      </c>
      <c r="J315" t="s">
        <v>879</v>
      </c>
      <c r="K315" t="s">
        <v>880</v>
      </c>
    </row>
    <row r="316" ht="54" spans="1:11">
      <c r="A316">
        <v>5804</v>
      </c>
      <c r="B316" s="1" t="s">
        <v>1761</v>
      </c>
      <c r="C316">
        <v>55</v>
      </c>
      <c r="D316" s="4" t="s">
        <v>1762</v>
      </c>
      <c r="E316" t="s">
        <v>321</v>
      </c>
      <c r="F316" t="s">
        <v>1763</v>
      </c>
      <c r="G316" t="s">
        <v>250</v>
      </c>
      <c r="H316" t="s">
        <v>769</v>
      </c>
      <c r="I316" t="s">
        <v>991</v>
      </c>
      <c r="J316" t="s">
        <v>51</v>
      </c>
      <c r="K316" t="s">
        <v>18</v>
      </c>
    </row>
    <row r="317" ht="54" spans="1:11">
      <c r="A317">
        <v>4577</v>
      </c>
      <c r="B317" s="1" t="s">
        <v>1764</v>
      </c>
      <c r="C317">
        <v>60</v>
      </c>
      <c r="D317" s="4" t="s">
        <v>1765</v>
      </c>
      <c r="E317" t="s">
        <v>675</v>
      </c>
      <c r="F317" t="s">
        <v>1766</v>
      </c>
      <c r="G317" t="s">
        <v>291</v>
      </c>
      <c r="H317" t="s">
        <v>236</v>
      </c>
      <c r="I317" t="s">
        <v>41</v>
      </c>
      <c r="J317" t="s">
        <v>26</v>
      </c>
      <c r="K317" t="s">
        <v>18</v>
      </c>
    </row>
    <row r="318" ht="54" spans="1:11">
      <c r="A318">
        <v>3896</v>
      </c>
      <c r="B318" s="1" t="s">
        <v>1767</v>
      </c>
      <c r="C318">
        <v>58</v>
      </c>
      <c r="D318" s="4" t="s">
        <v>1768</v>
      </c>
      <c r="E318" t="s">
        <v>468</v>
      </c>
      <c r="F318" t="s">
        <v>1580</v>
      </c>
      <c r="G318" t="s">
        <v>699</v>
      </c>
      <c r="H318" t="s">
        <v>133</v>
      </c>
      <c r="I318" t="s">
        <v>16</v>
      </c>
      <c r="J318" t="s">
        <v>872</v>
      </c>
      <c r="K318" t="s">
        <v>858</v>
      </c>
    </row>
    <row r="319" ht="54" spans="1:11">
      <c r="A319">
        <v>7176</v>
      </c>
      <c r="B319" s="1" t="s">
        <v>1769</v>
      </c>
      <c r="C319">
        <v>55</v>
      </c>
      <c r="D319" s="4" t="s">
        <v>1770</v>
      </c>
      <c r="E319" t="s">
        <v>883</v>
      </c>
      <c r="F319" t="s">
        <v>1771</v>
      </c>
      <c r="G319" t="s">
        <v>795</v>
      </c>
      <c r="H319" t="s">
        <v>236</v>
      </c>
      <c r="I319" t="s">
        <v>885</v>
      </c>
      <c r="J319" t="s">
        <v>852</v>
      </c>
      <c r="K319" t="s">
        <v>853</v>
      </c>
    </row>
    <row r="320" ht="54" spans="1:11">
      <c r="A320">
        <v>8136</v>
      </c>
      <c r="B320" s="1" t="s">
        <v>1772</v>
      </c>
      <c r="C320">
        <v>60</v>
      </c>
      <c r="D320" s="4" t="s">
        <v>1773</v>
      </c>
      <c r="E320" t="s">
        <v>891</v>
      </c>
      <c r="F320" t="s">
        <v>1774</v>
      </c>
      <c r="G320" t="s">
        <v>85</v>
      </c>
      <c r="H320" t="s">
        <v>196</v>
      </c>
      <c r="I320" t="s">
        <v>893</v>
      </c>
      <c r="J320" t="s">
        <v>26</v>
      </c>
      <c r="K320" t="s">
        <v>18</v>
      </c>
    </row>
    <row r="321" ht="40.5" spans="1:11">
      <c r="A321">
        <v>2270</v>
      </c>
      <c r="B321" s="1" t="s">
        <v>1775</v>
      </c>
      <c r="C321">
        <v>53</v>
      </c>
      <c r="D321" s="4" t="s">
        <v>1776</v>
      </c>
      <c r="E321" t="s">
        <v>62</v>
      </c>
      <c r="F321" t="s">
        <v>1777</v>
      </c>
      <c r="G321" t="s">
        <v>265</v>
      </c>
      <c r="H321" t="s">
        <v>149</v>
      </c>
      <c r="I321" t="s">
        <v>945</v>
      </c>
      <c r="J321" t="s">
        <v>872</v>
      </c>
      <c r="K321" t="s">
        <v>858</v>
      </c>
    </row>
    <row r="322" ht="54" spans="1:11">
      <c r="A322">
        <v>8990</v>
      </c>
      <c r="B322" s="1" t="s">
        <v>1778</v>
      </c>
      <c r="C322">
        <v>61</v>
      </c>
      <c r="D322" s="4" t="s">
        <v>1779</v>
      </c>
      <c r="E322" t="s">
        <v>62</v>
      </c>
      <c r="F322" t="s">
        <v>1780</v>
      </c>
      <c r="G322" t="s">
        <v>795</v>
      </c>
      <c r="H322" t="s">
        <v>266</v>
      </c>
      <c r="I322" t="s">
        <v>945</v>
      </c>
      <c r="J322" t="s">
        <v>34</v>
      </c>
      <c r="K322" t="s">
        <v>35</v>
      </c>
    </row>
    <row r="323" ht="54" spans="1:11">
      <c r="A323">
        <v>1972</v>
      </c>
      <c r="B323" s="1" t="s">
        <v>1781</v>
      </c>
      <c r="C323">
        <v>63</v>
      </c>
      <c r="D323" s="4" t="s">
        <v>1782</v>
      </c>
      <c r="E323" t="s">
        <v>675</v>
      </c>
      <c r="F323" t="s">
        <v>1783</v>
      </c>
      <c r="G323" t="s">
        <v>823</v>
      </c>
      <c r="H323" t="s">
        <v>421</v>
      </c>
      <c r="I323" t="s">
        <v>41</v>
      </c>
      <c r="J323" t="s">
        <v>26</v>
      </c>
      <c r="K323" t="s">
        <v>18</v>
      </c>
    </row>
    <row r="324" ht="54" spans="1:11">
      <c r="A324">
        <v>175</v>
      </c>
      <c r="B324" s="1" t="s">
        <v>1784</v>
      </c>
      <c r="C324">
        <v>62</v>
      </c>
      <c r="D324" s="4" t="s">
        <v>1785</v>
      </c>
      <c r="E324" t="s">
        <v>468</v>
      </c>
      <c r="F324" t="s">
        <v>1786</v>
      </c>
      <c r="G324" t="s">
        <v>501</v>
      </c>
      <c r="H324" t="s">
        <v>764</v>
      </c>
      <c r="I324" t="s">
        <v>16</v>
      </c>
      <c r="J324" t="s">
        <v>17</v>
      </c>
      <c r="K324" t="s">
        <v>18</v>
      </c>
    </row>
    <row r="325" ht="54" spans="1:11">
      <c r="A325">
        <v>5262</v>
      </c>
      <c r="B325" s="1" t="s">
        <v>1787</v>
      </c>
      <c r="C325">
        <v>62</v>
      </c>
      <c r="D325" s="4" t="s">
        <v>1602</v>
      </c>
      <c r="E325" t="s">
        <v>62</v>
      </c>
      <c r="F325" t="s">
        <v>1550</v>
      </c>
      <c r="G325" t="s">
        <v>626</v>
      </c>
      <c r="H325" t="s">
        <v>802</v>
      </c>
      <c r="I325" t="s">
        <v>945</v>
      </c>
      <c r="J325" t="s">
        <v>26</v>
      </c>
      <c r="K325" t="s">
        <v>18</v>
      </c>
    </row>
    <row r="326" ht="54" spans="1:11">
      <c r="A326">
        <v>2504</v>
      </c>
      <c r="B326" s="1" t="s">
        <v>1788</v>
      </c>
      <c r="C326">
        <v>60</v>
      </c>
      <c r="D326" s="4" t="s">
        <v>1789</v>
      </c>
      <c r="E326" t="s">
        <v>870</v>
      </c>
      <c r="F326" t="s">
        <v>1790</v>
      </c>
      <c r="G326" t="s">
        <v>85</v>
      </c>
      <c r="H326" t="s">
        <v>266</v>
      </c>
      <c r="I326" t="s">
        <v>33</v>
      </c>
      <c r="J326" t="s">
        <v>34</v>
      </c>
      <c r="K326" t="s">
        <v>35</v>
      </c>
    </row>
    <row r="327" ht="40.5" spans="1:11">
      <c r="A327">
        <v>2285</v>
      </c>
      <c r="B327" s="1" t="s">
        <v>1791</v>
      </c>
      <c r="C327">
        <v>53</v>
      </c>
      <c r="D327" s="4" t="s">
        <v>1792</v>
      </c>
      <c r="E327" t="s">
        <v>46</v>
      </c>
      <c r="F327" t="s">
        <v>987</v>
      </c>
      <c r="G327" t="s">
        <v>291</v>
      </c>
      <c r="H327" t="s">
        <v>24</v>
      </c>
      <c r="I327" t="s">
        <v>50</v>
      </c>
      <c r="J327" t="s">
        <v>872</v>
      </c>
      <c r="K327" t="s">
        <v>858</v>
      </c>
    </row>
    <row r="328" ht="54" spans="1:11">
      <c r="A328">
        <v>9153</v>
      </c>
      <c r="B328" s="1" t="s">
        <v>1793</v>
      </c>
      <c r="C328">
        <v>63</v>
      </c>
      <c r="D328" s="4" t="s">
        <v>1794</v>
      </c>
      <c r="E328" t="s">
        <v>468</v>
      </c>
      <c r="F328" t="s">
        <v>1487</v>
      </c>
      <c r="G328" t="s">
        <v>273</v>
      </c>
      <c r="H328" t="s">
        <v>435</v>
      </c>
      <c r="I328" t="s">
        <v>16</v>
      </c>
      <c r="J328" t="s">
        <v>34</v>
      </c>
      <c r="K328" t="s">
        <v>35</v>
      </c>
    </row>
    <row r="329" ht="54" spans="1:11">
      <c r="A329">
        <v>3648</v>
      </c>
      <c r="B329" s="1" t="s">
        <v>1795</v>
      </c>
      <c r="C329">
        <v>59</v>
      </c>
      <c r="D329" s="4" t="s">
        <v>1796</v>
      </c>
      <c r="E329" t="s">
        <v>356</v>
      </c>
      <c r="F329" t="s">
        <v>1797</v>
      </c>
      <c r="G329" t="s">
        <v>148</v>
      </c>
      <c r="H329" t="s">
        <v>244</v>
      </c>
      <c r="I329" t="s">
        <v>25</v>
      </c>
      <c r="J329" t="s">
        <v>872</v>
      </c>
      <c r="K329" t="s">
        <v>858</v>
      </c>
    </row>
    <row r="330" ht="54" spans="1:11">
      <c r="A330">
        <v>2142</v>
      </c>
      <c r="B330" s="1" t="s">
        <v>1798</v>
      </c>
      <c r="C330">
        <v>55</v>
      </c>
      <c r="D330" s="4" t="s">
        <v>1799</v>
      </c>
      <c r="E330" t="s">
        <v>891</v>
      </c>
      <c r="F330" t="s">
        <v>1800</v>
      </c>
      <c r="G330" t="s">
        <v>316</v>
      </c>
      <c r="H330" t="s">
        <v>741</v>
      </c>
      <c r="I330" t="s">
        <v>893</v>
      </c>
      <c r="J330" t="s">
        <v>852</v>
      </c>
      <c r="K330" t="s">
        <v>853</v>
      </c>
    </row>
    <row r="331" ht="54" spans="1:11">
      <c r="A331">
        <v>5083</v>
      </c>
      <c r="B331" s="1" t="s">
        <v>1801</v>
      </c>
      <c r="C331">
        <v>55</v>
      </c>
      <c r="D331" s="4" t="s">
        <v>1802</v>
      </c>
      <c r="E331" t="s">
        <v>891</v>
      </c>
      <c r="F331" t="s">
        <v>1803</v>
      </c>
      <c r="G331" t="s">
        <v>102</v>
      </c>
      <c r="H331" t="s">
        <v>212</v>
      </c>
      <c r="I331" t="s">
        <v>893</v>
      </c>
      <c r="J331" t="s">
        <v>852</v>
      </c>
      <c r="K331" t="s">
        <v>853</v>
      </c>
    </row>
    <row r="332" ht="54" spans="1:11">
      <c r="A332">
        <v>7036</v>
      </c>
      <c r="B332" s="1" t="s">
        <v>1804</v>
      </c>
      <c r="C332">
        <v>64</v>
      </c>
      <c r="D332" s="4" t="s">
        <v>1805</v>
      </c>
      <c r="E332" t="s">
        <v>891</v>
      </c>
      <c r="F332" t="s">
        <v>1806</v>
      </c>
      <c r="G332" t="s">
        <v>528</v>
      </c>
      <c r="H332" t="s">
        <v>486</v>
      </c>
      <c r="I332" t="s">
        <v>893</v>
      </c>
      <c r="J332" t="s">
        <v>872</v>
      </c>
      <c r="K332" t="s">
        <v>858</v>
      </c>
    </row>
    <row r="333" ht="67.5" spans="1:11">
      <c r="A333">
        <v>1296</v>
      </c>
      <c r="B333" s="1" t="s">
        <v>1807</v>
      </c>
      <c r="C333">
        <v>72</v>
      </c>
      <c r="D333" s="4" t="s">
        <v>1808</v>
      </c>
      <c r="E333" t="s">
        <v>62</v>
      </c>
      <c r="F333" t="s">
        <v>1809</v>
      </c>
      <c r="G333" t="s">
        <v>569</v>
      </c>
      <c r="H333" t="s">
        <v>79</v>
      </c>
      <c r="I333" t="s">
        <v>945</v>
      </c>
      <c r="J333" t="s">
        <v>42</v>
      </c>
      <c r="K333" t="s">
        <v>43</v>
      </c>
    </row>
    <row r="334" ht="54" spans="1:11">
      <c r="A334">
        <v>3627</v>
      </c>
      <c r="B334" s="1" t="s">
        <v>1810</v>
      </c>
      <c r="C334">
        <v>57</v>
      </c>
      <c r="D334" s="4" t="s">
        <v>916</v>
      </c>
      <c r="E334" t="s">
        <v>321</v>
      </c>
      <c r="F334" t="s">
        <v>1811</v>
      </c>
      <c r="G334" t="s">
        <v>371</v>
      </c>
      <c r="H334" t="s">
        <v>733</v>
      </c>
      <c r="I334" t="s">
        <v>991</v>
      </c>
      <c r="J334" t="s">
        <v>34</v>
      </c>
      <c r="K334" t="s">
        <v>35</v>
      </c>
    </row>
    <row r="335" ht="54" spans="1:11">
      <c r="A335">
        <v>2449</v>
      </c>
      <c r="B335" s="1" t="s">
        <v>1812</v>
      </c>
      <c r="C335">
        <v>58</v>
      </c>
      <c r="D335" s="4" t="s">
        <v>1813</v>
      </c>
      <c r="E335" t="s">
        <v>675</v>
      </c>
      <c r="F335" t="s">
        <v>1814</v>
      </c>
      <c r="G335" t="s">
        <v>351</v>
      </c>
      <c r="H335" t="s">
        <v>181</v>
      </c>
      <c r="I335" t="s">
        <v>41</v>
      </c>
      <c r="J335" t="s">
        <v>26</v>
      </c>
      <c r="K335" t="s">
        <v>18</v>
      </c>
    </row>
    <row r="336" ht="67.5" spans="1:11">
      <c r="A336">
        <v>1673</v>
      </c>
      <c r="B336" s="1" t="s">
        <v>1815</v>
      </c>
      <c r="C336">
        <v>70</v>
      </c>
      <c r="D336" s="4" t="s">
        <v>1816</v>
      </c>
      <c r="E336" t="s">
        <v>46</v>
      </c>
      <c r="F336" t="s">
        <v>1817</v>
      </c>
      <c r="G336" t="s">
        <v>779</v>
      </c>
      <c r="H336" t="s">
        <v>330</v>
      </c>
      <c r="I336" t="s">
        <v>50</v>
      </c>
      <c r="J336" t="s">
        <v>26</v>
      </c>
      <c r="K336" t="s">
        <v>18</v>
      </c>
    </row>
    <row r="337" ht="40.5" spans="1:11">
      <c r="A337">
        <v>852</v>
      </c>
      <c r="B337" s="1" t="s">
        <v>1818</v>
      </c>
      <c r="C337">
        <v>46</v>
      </c>
      <c r="D337" s="4" t="s">
        <v>1819</v>
      </c>
      <c r="E337" t="s">
        <v>870</v>
      </c>
      <c r="F337" t="s">
        <v>1820</v>
      </c>
      <c r="G337" t="s">
        <v>541</v>
      </c>
      <c r="H337" t="s">
        <v>785</v>
      </c>
      <c r="I337" t="s">
        <v>33</v>
      </c>
      <c r="J337" t="s">
        <v>852</v>
      </c>
      <c r="K337" t="s">
        <v>853</v>
      </c>
    </row>
    <row r="338" ht="54" spans="1:11">
      <c r="A338">
        <v>2413</v>
      </c>
      <c r="B338" s="1" t="s">
        <v>1821</v>
      </c>
      <c r="C338">
        <v>59</v>
      </c>
      <c r="D338" s="4" t="s">
        <v>1822</v>
      </c>
      <c r="E338" t="s">
        <v>356</v>
      </c>
      <c r="F338" t="s">
        <v>1823</v>
      </c>
      <c r="G338" t="s">
        <v>569</v>
      </c>
      <c r="H338" t="s">
        <v>494</v>
      </c>
      <c r="I338" t="s">
        <v>25</v>
      </c>
      <c r="J338" t="s">
        <v>879</v>
      </c>
      <c r="K338" t="s">
        <v>880</v>
      </c>
    </row>
    <row r="339" ht="54" spans="1:11">
      <c r="A339">
        <v>4354</v>
      </c>
      <c r="B339" s="1" t="s">
        <v>1824</v>
      </c>
      <c r="C339">
        <v>61</v>
      </c>
      <c r="D339" s="4" t="s">
        <v>1825</v>
      </c>
      <c r="E339" t="s">
        <v>46</v>
      </c>
      <c r="F339" t="s">
        <v>1826</v>
      </c>
      <c r="G339" t="s">
        <v>148</v>
      </c>
      <c r="H339" t="s">
        <v>657</v>
      </c>
      <c r="I339" t="s">
        <v>50</v>
      </c>
      <c r="J339" t="s">
        <v>26</v>
      </c>
      <c r="K339" t="s">
        <v>18</v>
      </c>
    </row>
    <row r="340" ht="54" spans="1:11">
      <c r="A340">
        <v>202</v>
      </c>
      <c r="B340" s="1" t="s">
        <v>1827</v>
      </c>
      <c r="C340">
        <v>60</v>
      </c>
      <c r="D340" s="4" t="s">
        <v>1828</v>
      </c>
      <c r="E340" t="s">
        <v>62</v>
      </c>
      <c r="F340" t="s">
        <v>1829</v>
      </c>
      <c r="G340" t="s">
        <v>763</v>
      </c>
      <c r="H340" t="s">
        <v>746</v>
      </c>
      <c r="I340" t="s">
        <v>945</v>
      </c>
      <c r="J340" t="s">
        <v>26</v>
      </c>
      <c r="K340" t="s">
        <v>18</v>
      </c>
    </row>
    <row r="341" ht="54" spans="1:11">
      <c r="A341">
        <v>6682</v>
      </c>
      <c r="B341" s="1" t="s">
        <v>1830</v>
      </c>
      <c r="C341">
        <v>57</v>
      </c>
      <c r="D341" s="4" t="s">
        <v>1831</v>
      </c>
      <c r="E341" t="s">
        <v>356</v>
      </c>
      <c r="F341" t="s">
        <v>1499</v>
      </c>
      <c r="G341" t="s">
        <v>757</v>
      </c>
      <c r="H341" t="s">
        <v>750</v>
      </c>
      <c r="I341" t="s">
        <v>25</v>
      </c>
      <c r="J341" t="s">
        <v>26</v>
      </c>
      <c r="K341" t="s">
        <v>18</v>
      </c>
    </row>
    <row r="342" ht="40.5" spans="1:11">
      <c r="A342">
        <v>1763</v>
      </c>
      <c r="B342" s="1" t="s">
        <v>1832</v>
      </c>
      <c r="C342">
        <v>53</v>
      </c>
      <c r="D342" s="4" t="s">
        <v>1833</v>
      </c>
      <c r="E342" t="s">
        <v>321</v>
      </c>
      <c r="F342" t="s">
        <v>1834</v>
      </c>
      <c r="G342" t="s">
        <v>788</v>
      </c>
      <c r="H342" t="s">
        <v>746</v>
      </c>
      <c r="I342" t="s">
        <v>991</v>
      </c>
      <c r="J342" t="s">
        <v>852</v>
      </c>
      <c r="K342" t="s">
        <v>853</v>
      </c>
    </row>
    <row r="343" ht="54" spans="1:11">
      <c r="A343">
        <v>2140</v>
      </c>
      <c r="B343" s="1" t="s">
        <v>1835</v>
      </c>
      <c r="C343">
        <v>55</v>
      </c>
      <c r="D343" s="4" t="s">
        <v>1836</v>
      </c>
      <c r="E343" t="s">
        <v>356</v>
      </c>
      <c r="F343" t="s">
        <v>1837</v>
      </c>
      <c r="G343" t="s">
        <v>449</v>
      </c>
      <c r="H343" t="s">
        <v>378</v>
      </c>
      <c r="I343" t="s">
        <v>25</v>
      </c>
      <c r="J343" t="s">
        <v>857</v>
      </c>
      <c r="K343" t="s">
        <v>858</v>
      </c>
    </row>
    <row r="344" ht="54" spans="1:11">
      <c r="A344">
        <v>6511</v>
      </c>
      <c r="B344" s="1" t="s">
        <v>1838</v>
      </c>
      <c r="C344">
        <v>54</v>
      </c>
      <c r="D344" s="4" t="s">
        <v>1839</v>
      </c>
      <c r="E344" t="s">
        <v>883</v>
      </c>
      <c r="F344" t="s">
        <v>1840</v>
      </c>
      <c r="G344" t="s">
        <v>795</v>
      </c>
      <c r="H344" t="s">
        <v>663</v>
      </c>
      <c r="I344" t="s">
        <v>885</v>
      </c>
      <c r="J344" t="s">
        <v>879</v>
      </c>
      <c r="K344" t="s">
        <v>880</v>
      </c>
    </row>
    <row r="345" ht="40.5" spans="1:11">
      <c r="A345">
        <v>5151</v>
      </c>
      <c r="B345" s="1" t="s">
        <v>1841</v>
      </c>
      <c r="C345">
        <v>48</v>
      </c>
      <c r="D345" s="4" t="s">
        <v>1842</v>
      </c>
      <c r="E345" t="s">
        <v>356</v>
      </c>
      <c r="F345" t="s">
        <v>1843</v>
      </c>
      <c r="G345" t="s">
        <v>501</v>
      </c>
      <c r="H345" t="s">
        <v>612</v>
      </c>
      <c r="I345" t="s">
        <v>25</v>
      </c>
      <c r="J345" t="s">
        <v>852</v>
      </c>
      <c r="K345" t="s">
        <v>853</v>
      </c>
    </row>
    <row r="346" ht="54" spans="1:11">
      <c r="A346">
        <v>5313</v>
      </c>
      <c r="B346" s="1" t="s">
        <v>1844</v>
      </c>
      <c r="C346">
        <v>59</v>
      </c>
      <c r="D346" s="4" t="s">
        <v>1845</v>
      </c>
      <c r="E346" t="s">
        <v>321</v>
      </c>
      <c r="F346" t="s">
        <v>1005</v>
      </c>
      <c r="G346" t="s">
        <v>463</v>
      </c>
      <c r="H346" t="s">
        <v>406</v>
      </c>
      <c r="I346" t="s">
        <v>991</v>
      </c>
      <c r="J346" t="s">
        <v>34</v>
      </c>
      <c r="K346" t="s">
        <v>35</v>
      </c>
    </row>
    <row r="347" ht="54" spans="1:11">
      <c r="A347">
        <v>5255</v>
      </c>
      <c r="B347" s="1" t="s">
        <v>1846</v>
      </c>
      <c r="C347">
        <v>60</v>
      </c>
      <c r="D347" s="4" t="s">
        <v>1847</v>
      </c>
      <c r="E347" t="s">
        <v>321</v>
      </c>
      <c r="F347" t="s">
        <v>1631</v>
      </c>
      <c r="G347" t="s">
        <v>493</v>
      </c>
      <c r="H347" t="s">
        <v>449</v>
      </c>
      <c r="I347" t="s">
        <v>991</v>
      </c>
      <c r="J347" t="s">
        <v>857</v>
      </c>
      <c r="K347" t="s">
        <v>858</v>
      </c>
    </row>
    <row r="348" ht="54" spans="1:11">
      <c r="A348">
        <v>7016</v>
      </c>
      <c r="B348" s="1" t="s">
        <v>1848</v>
      </c>
      <c r="C348">
        <v>60</v>
      </c>
      <c r="D348" s="4" t="s">
        <v>1849</v>
      </c>
      <c r="E348" t="s">
        <v>46</v>
      </c>
      <c r="F348" t="s">
        <v>1850</v>
      </c>
      <c r="G348" t="s">
        <v>71</v>
      </c>
      <c r="H348" t="s">
        <v>627</v>
      </c>
      <c r="I348" t="s">
        <v>50</v>
      </c>
      <c r="J348" t="s">
        <v>872</v>
      </c>
      <c r="K348" t="s">
        <v>858</v>
      </c>
    </row>
    <row r="349" ht="40.5" spans="1:11">
      <c r="A349">
        <v>8385</v>
      </c>
      <c r="B349" s="1" t="s">
        <v>1851</v>
      </c>
      <c r="C349">
        <v>53</v>
      </c>
      <c r="D349" s="4" t="s">
        <v>1852</v>
      </c>
      <c r="E349" t="s">
        <v>675</v>
      </c>
      <c r="F349" t="s">
        <v>1853</v>
      </c>
      <c r="G349" t="s">
        <v>845</v>
      </c>
      <c r="H349" t="s">
        <v>165</v>
      </c>
      <c r="I349" t="s">
        <v>41</v>
      </c>
      <c r="J349" t="s">
        <v>51</v>
      </c>
      <c r="K349" t="s">
        <v>18</v>
      </c>
    </row>
    <row r="350" ht="54" spans="1:11">
      <c r="A350">
        <v>6937</v>
      </c>
      <c r="B350" s="1" t="s">
        <v>1854</v>
      </c>
      <c r="C350">
        <v>59</v>
      </c>
      <c r="D350" s="4" t="s">
        <v>1855</v>
      </c>
      <c r="E350" t="s">
        <v>468</v>
      </c>
      <c r="F350" t="s">
        <v>1856</v>
      </c>
      <c r="G350" t="s">
        <v>93</v>
      </c>
      <c r="H350" t="s">
        <v>838</v>
      </c>
      <c r="I350" t="s">
        <v>16</v>
      </c>
      <c r="J350" t="s">
        <v>51</v>
      </c>
      <c r="K350" t="s">
        <v>18</v>
      </c>
    </row>
    <row r="351" ht="40.5" spans="1:11">
      <c r="A351">
        <v>3532</v>
      </c>
      <c r="B351" s="1" t="s">
        <v>1857</v>
      </c>
      <c r="C351">
        <v>51</v>
      </c>
      <c r="D351" s="4" t="s">
        <v>1762</v>
      </c>
      <c r="E351" t="s">
        <v>883</v>
      </c>
      <c r="F351" t="s">
        <v>1858</v>
      </c>
      <c r="G351" t="s">
        <v>85</v>
      </c>
      <c r="H351" t="s">
        <v>537</v>
      </c>
      <c r="I351" t="s">
        <v>885</v>
      </c>
      <c r="J351" t="s">
        <v>51</v>
      </c>
      <c r="K351" t="s">
        <v>18</v>
      </c>
    </row>
    <row r="352" ht="54" spans="1:11">
      <c r="A352">
        <v>9348</v>
      </c>
      <c r="B352" s="1" t="s">
        <v>1859</v>
      </c>
      <c r="C352">
        <v>61</v>
      </c>
      <c r="D352" s="4" t="s">
        <v>1860</v>
      </c>
      <c r="E352" t="s">
        <v>883</v>
      </c>
      <c r="F352" t="s">
        <v>1861</v>
      </c>
      <c r="G352" t="s">
        <v>172</v>
      </c>
      <c r="H352" t="s">
        <v>657</v>
      </c>
      <c r="I352" t="s">
        <v>885</v>
      </c>
      <c r="J352" t="s">
        <v>26</v>
      </c>
      <c r="K352" t="s">
        <v>18</v>
      </c>
    </row>
    <row r="353" ht="54" spans="1:11">
      <c r="A353">
        <v>3427</v>
      </c>
      <c r="B353" s="1" t="s">
        <v>1862</v>
      </c>
      <c r="C353">
        <v>57</v>
      </c>
      <c r="D353" s="4" t="s">
        <v>1863</v>
      </c>
      <c r="E353" t="s">
        <v>62</v>
      </c>
      <c r="F353" t="s">
        <v>1864</v>
      </c>
      <c r="G353" t="s">
        <v>619</v>
      </c>
      <c r="H353" t="s">
        <v>94</v>
      </c>
      <c r="I353" t="s">
        <v>945</v>
      </c>
      <c r="J353" t="s">
        <v>872</v>
      </c>
      <c r="K353" t="s">
        <v>858</v>
      </c>
    </row>
    <row r="354" ht="40.5" spans="1:11">
      <c r="A354">
        <v>8111</v>
      </c>
      <c r="B354" s="1" t="s">
        <v>1865</v>
      </c>
      <c r="C354">
        <v>49</v>
      </c>
      <c r="D354" s="4" t="s">
        <v>1866</v>
      </c>
      <c r="E354" t="s">
        <v>675</v>
      </c>
      <c r="F354" t="s">
        <v>1039</v>
      </c>
      <c r="G354" t="s">
        <v>501</v>
      </c>
      <c r="H354" t="s">
        <v>406</v>
      </c>
      <c r="I354" t="s">
        <v>41</v>
      </c>
      <c r="J354" t="s">
        <v>879</v>
      </c>
      <c r="K354" t="s">
        <v>880</v>
      </c>
    </row>
    <row r="355" ht="67.5" spans="1:11">
      <c r="A355">
        <v>4643</v>
      </c>
      <c r="B355" s="1" t="s">
        <v>1867</v>
      </c>
      <c r="C355">
        <v>70</v>
      </c>
      <c r="D355" s="4" t="s">
        <v>1868</v>
      </c>
      <c r="E355" t="s">
        <v>356</v>
      </c>
      <c r="F355" t="s">
        <v>1869</v>
      </c>
      <c r="G355" t="s">
        <v>692</v>
      </c>
      <c r="H355" t="s">
        <v>830</v>
      </c>
      <c r="I355" t="s">
        <v>25</v>
      </c>
      <c r="J355" t="s">
        <v>42</v>
      </c>
      <c r="K355" t="s">
        <v>43</v>
      </c>
    </row>
    <row r="356" ht="54" spans="1:11">
      <c r="A356">
        <v>2525</v>
      </c>
      <c r="B356" s="1" t="s">
        <v>1870</v>
      </c>
      <c r="C356">
        <v>59</v>
      </c>
      <c r="D356" s="4" t="s">
        <v>1871</v>
      </c>
      <c r="E356" t="s">
        <v>675</v>
      </c>
      <c r="F356" t="s">
        <v>1872</v>
      </c>
      <c r="G356" t="s">
        <v>456</v>
      </c>
      <c r="H356" t="s">
        <v>769</v>
      </c>
      <c r="I356" t="s">
        <v>41</v>
      </c>
      <c r="J356" t="s">
        <v>872</v>
      </c>
      <c r="K356" t="s">
        <v>858</v>
      </c>
    </row>
    <row r="357" ht="54" spans="1:11">
      <c r="A357">
        <v>5100</v>
      </c>
      <c r="B357" s="1" t="s">
        <v>1873</v>
      </c>
      <c r="C357">
        <v>55</v>
      </c>
      <c r="D357" s="4" t="s">
        <v>1874</v>
      </c>
      <c r="E357" t="s">
        <v>46</v>
      </c>
      <c r="F357" t="s">
        <v>1875</v>
      </c>
      <c r="G357" t="s">
        <v>541</v>
      </c>
      <c r="H357" t="s">
        <v>593</v>
      </c>
      <c r="I357" t="s">
        <v>50</v>
      </c>
      <c r="J357" t="s">
        <v>26</v>
      </c>
      <c r="K357" t="s">
        <v>18</v>
      </c>
    </row>
    <row r="358" ht="40.5" spans="1:11">
      <c r="A358">
        <v>1057</v>
      </c>
      <c r="B358" s="1" t="s">
        <v>1876</v>
      </c>
      <c r="C358">
        <v>52</v>
      </c>
      <c r="D358" s="4" t="s">
        <v>1877</v>
      </c>
      <c r="E358" t="s">
        <v>883</v>
      </c>
      <c r="F358" t="s">
        <v>1304</v>
      </c>
      <c r="G358" t="s">
        <v>364</v>
      </c>
      <c r="H358" t="s">
        <v>149</v>
      </c>
      <c r="I358" t="s">
        <v>885</v>
      </c>
      <c r="J358" t="s">
        <v>852</v>
      </c>
      <c r="K358" t="s">
        <v>853</v>
      </c>
    </row>
    <row r="359" ht="54" spans="1:11">
      <c r="A359">
        <v>5671</v>
      </c>
      <c r="B359" s="1" t="s">
        <v>1878</v>
      </c>
      <c r="C359">
        <v>56</v>
      </c>
      <c r="D359" s="4" t="s">
        <v>1879</v>
      </c>
      <c r="E359" t="s">
        <v>468</v>
      </c>
      <c r="F359" t="s">
        <v>1880</v>
      </c>
      <c r="G359" t="s">
        <v>681</v>
      </c>
      <c r="H359" t="s">
        <v>299</v>
      </c>
      <c r="I359" t="s">
        <v>16</v>
      </c>
      <c r="J359" t="s">
        <v>17</v>
      </c>
      <c r="K359" t="s">
        <v>18</v>
      </c>
    </row>
    <row r="360" ht="54" spans="1:11">
      <c r="A360">
        <v>5967</v>
      </c>
      <c r="B360" s="1" t="s">
        <v>1881</v>
      </c>
      <c r="C360">
        <v>55</v>
      </c>
      <c r="D360" s="4" t="s">
        <v>1882</v>
      </c>
      <c r="E360" t="s">
        <v>870</v>
      </c>
      <c r="F360" t="s">
        <v>1883</v>
      </c>
      <c r="G360" t="s">
        <v>837</v>
      </c>
      <c r="H360" t="s">
        <v>706</v>
      </c>
      <c r="I360" t="s">
        <v>33</v>
      </c>
      <c r="J360" t="s">
        <v>51</v>
      </c>
      <c r="K360" t="s">
        <v>18</v>
      </c>
    </row>
    <row r="361" ht="54" spans="1:11">
      <c r="A361">
        <v>8009</v>
      </c>
      <c r="B361" s="1" t="s">
        <v>1884</v>
      </c>
      <c r="C361">
        <v>65</v>
      </c>
      <c r="D361" s="4" t="s">
        <v>1885</v>
      </c>
      <c r="E361" t="s">
        <v>891</v>
      </c>
      <c r="F361" t="s">
        <v>1886</v>
      </c>
      <c r="G361" t="s">
        <v>449</v>
      </c>
      <c r="H361" t="s">
        <v>789</v>
      </c>
      <c r="I361" t="s">
        <v>893</v>
      </c>
      <c r="J361" t="s">
        <v>879</v>
      </c>
      <c r="K361" t="s">
        <v>880</v>
      </c>
    </row>
    <row r="362" ht="40.5" spans="1:11">
      <c r="A362">
        <v>942</v>
      </c>
      <c r="B362" s="1" t="s">
        <v>1887</v>
      </c>
      <c r="C362">
        <v>52</v>
      </c>
      <c r="D362" s="4" t="s">
        <v>1888</v>
      </c>
      <c r="E362" t="s">
        <v>870</v>
      </c>
      <c r="F362" t="s">
        <v>1889</v>
      </c>
      <c r="G362" t="s">
        <v>280</v>
      </c>
      <c r="H362" t="s">
        <v>442</v>
      </c>
      <c r="I362" t="s">
        <v>33</v>
      </c>
      <c r="J362" t="s">
        <v>872</v>
      </c>
      <c r="K362" t="s">
        <v>858</v>
      </c>
    </row>
    <row r="363" ht="54" spans="1:11">
      <c r="A363">
        <v>4481</v>
      </c>
      <c r="B363" s="1" t="s">
        <v>1890</v>
      </c>
      <c r="C363">
        <v>67</v>
      </c>
      <c r="D363" s="4" t="s">
        <v>1891</v>
      </c>
      <c r="E363" t="s">
        <v>46</v>
      </c>
      <c r="F363" t="s">
        <v>1892</v>
      </c>
      <c r="G363" t="s">
        <v>172</v>
      </c>
      <c r="H363" t="s">
        <v>537</v>
      </c>
      <c r="I363" t="s">
        <v>50</v>
      </c>
      <c r="J363" t="s">
        <v>42</v>
      </c>
      <c r="K363" t="s">
        <v>43</v>
      </c>
    </row>
    <row r="364" ht="54" spans="1:11">
      <c r="A364">
        <v>505</v>
      </c>
      <c r="B364" s="1" t="s">
        <v>1893</v>
      </c>
      <c r="C364">
        <v>55</v>
      </c>
      <c r="D364" s="4" t="s">
        <v>1894</v>
      </c>
      <c r="E364" t="s">
        <v>46</v>
      </c>
      <c r="F364" t="s">
        <v>1895</v>
      </c>
      <c r="G364" t="s">
        <v>477</v>
      </c>
      <c r="H364" t="s">
        <v>599</v>
      </c>
      <c r="I364" t="s">
        <v>50</v>
      </c>
      <c r="J364" t="s">
        <v>17</v>
      </c>
      <c r="K364" t="s">
        <v>18</v>
      </c>
    </row>
    <row r="365" ht="54" spans="1:11">
      <c r="A365">
        <v>757</v>
      </c>
      <c r="B365" s="1" t="s">
        <v>1896</v>
      </c>
      <c r="C365">
        <v>67</v>
      </c>
      <c r="D365" s="4" t="s">
        <v>1897</v>
      </c>
      <c r="E365" t="s">
        <v>321</v>
      </c>
      <c r="F365" t="s">
        <v>1898</v>
      </c>
      <c r="G365" t="s">
        <v>619</v>
      </c>
      <c r="H365" t="s">
        <v>789</v>
      </c>
      <c r="I365" t="s">
        <v>991</v>
      </c>
      <c r="J365" t="s">
        <v>872</v>
      </c>
      <c r="K365" t="s">
        <v>858</v>
      </c>
    </row>
    <row r="366" ht="40.5" spans="1:11">
      <c r="A366">
        <v>7760</v>
      </c>
      <c r="B366" s="1" t="s">
        <v>1899</v>
      </c>
      <c r="C366">
        <v>51</v>
      </c>
      <c r="D366" s="4" t="s">
        <v>1900</v>
      </c>
      <c r="E366" t="s">
        <v>468</v>
      </c>
      <c r="F366" t="s">
        <v>1901</v>
      </c>
      <c r="G366" t="s">
        <v>801</v>
      </c>
      <c r="H366" t="s">
        <v>103</v>
      </c>
      <c r="I366" t="s">
        <v>16</v>
      </c>
      <c r="J366" t="s">
        <v>51</v>
      </c>
      <c r="K366" t="s">
        <v>18</v>
      </c>
    </row>
    <row r="367" ht="54" spans="1:11">
      <c r="A367">
        <v>6414</v>
      </c>
      <c r="B367" s="1" t="s">
        <v>1902</v>
      </c>
      <c r="C367">
        <v>64</v>
      </c>
      <c r="D367" s="4" t="s">
        <v>1903</v>
      </c>
      <c r="E367" t="s">
        <v>46</v>
      </c>
      <c r="F367" t="s">
        <v>1904</v>
      </c>
      <c r="G367" t="s">
        <v>371</v>
      </c>
      <c r="H367" t="s">
        <v>846</v>
      </c>
      <c r="I367" t="s">
        <v>50</v>
      </c>
      <c r="J367" t="s">
        <v>872</v>
      </c>
      <c r="K367" t="s">
        <v>858</v>
      </c>
    </row>
    <row r="368" ht="54" spans="1:11">
      <c r="A368">
        <v>863</v>
      </c>
      <c r="B368" s="1" t="s">
        <v>1905</v>
      </c>
      <c r="C368">
        <v>56</v>
      </c>
      <c r="D368" s="4" t="s">
        <v>1906</v>
      </c>
      <c r="E368" t="s">
        <v>321</v>
      </c>
      <c r="F368" t="s">
        <v>1754</v>
      </c>
      <c r="G368" t="s">
        <v>180</v>
      </c>
      <c r="H368" t="s">
        <v>40</v>
      </c>
      <c r="I368" t="s">
        <v>991</v>
      </c>
      <c r="J368" t="s">
        <v>879</v>
      </c>
      <c r="K368" t="s">
        <v>880</v>
      </c>
    </row>
    <row r="369" ht="54" spans="1:11">
      <c r="A369">
        <v>5406</v>
      </c>
      <c r="B369" s="1" t="s">
        <v>1907</v>
      </c>
      <c r="C369">
        <v>56</v>
      </c>
      <c r="D369" s="4" t="s">
        <v>1908</v>
      </c>
      <c r="E369" t="s">
        <v>675</v>
      </c>
      <c r="F369" t="s">
        <v>1417</v>
      </c>
      <c r="G369" t="s">
        <v>722</v>
      </c>
      <c r="H369" t="s">
        <v>650</v>
      </c>
      <c r="I369" t="s">
        <v>41</v>
      </c>
      <c r="J369" t="s">
        <v>879</v>
      </c>
      <c r="K369" t="s">
        <v>880</v>
      </c>
    </row>
    <row r="370" ht="54" spans="1:11">
      <c r="A370">
        <v>2641</v>
      </c>
      <c r="B370" s="1" t="s">
        <v>1909</v>
      </c>
      <c r="C370">
        <v>57</v>
      </c>
      <c r="D370" s="4" t="s">
        <v>1910</v>
      </c>
      <c r="E370" t="s">
        <v>356</v>
      </c>
      <c r="F370" t="s">
        <v>1911</v>
      </c>
      <c r="G370" t="s">
        <v>688</v>
      </c>
      <c r="H370" t="s">
        <v>728</v>
      </c>
      <c r="I370" t="s">
        <v>25</v>
      </c>
      <c r="J370" t="s">
        <v>34</v>
      </c>
      <c r="K370" t="s">
        <v>35</v>
      </c>
    </row>
    <row r="371" ht="54" spans="1:11">
      <c r="A371">
        <v>9871</v>
      </c>
      <c r="B371" s="1" t="s">
        <v>1912</v>
      </c>
      <c r="C371">
        <v>61</v>
      </c>
      <c r="D371" s="4" t="s">
        <v>1913</v>
      </c>
      <c r="E371" t="s">
        <v>883</v>
      </c>
      <c r="F371" t="s">
        <v>1914</v>
      </c>
      <c r="G371" t="s">
        <v>280</v>
      </c>
      <c r="H371" t="s">
        <v>510</v>
      </c>
      <c r="I371" t="s">
        <v>885</v>
      </c>
      <c r="J371" t="s">
        <v>51</v>
      </c>
      <c r="K371" t="s">
        <v>18</v>
      </c>
    </row>
    <row r="372" ht="54" spans="1:11">
      <c r="A372">
        <v>9411</v>
      </c>
      <c r="B372" s="1" t="s">
        <v>1915</v>
      </c>
      <c r="C372">
        <v>62</v>
      </c>
      <c r="D372" s="4" t="s">
        <v>1916</v>
      </c>
      <c r="E372" t="s">
        <v>321</v>
      </c>
      <c r="F372" t="s">
        <v>1360</v>
      </c>
      <c r="G372" t="s">
        <v>520</v>
      </c>
      <c r="H372" t="s">
        <v>846</v>
      </c>
      <c r="I372" t="s">
        <v>991</v>
      </c>
      <c r="J372" t="s">
        <v>879</v>
      </c>
      <c r="K372" t="s">
        <v>880</v>
      </c>
    </row>
    <row r="373" ht="54" spans="1:11">
      <c r="A373">
        <v>3126</v>
      </c>
      <c r="B373" s="1" t="s">
        <v>1917</v>
      </c>
      <c r="C373">
        <v>56</v>
      </c>
      <c r="D373" s="4" t="s">
        <v>1918</v>
      </c>
      <c r="E373" t="s">
        <v>468</v>
      </c>
      <c r="F373" t="s">
        <v>1919</v>
      </c>
      <c r="G373" t="s">
        <v>364</v>
      </c>
      <c r="H373" t="s">
        <v>830</v>
      </c>
      <c r="I373" t="s">
        <v>16</v>
      </c>
      <c r="J373" t="s">
        <v>879</v>
      </c>
      <c r="K373" t="s">
        <v>880</v>
      </c>
    </row>
    <row r="374" ht="54" spans="1:11">
      <c r="A374">
        <v>3565</v>
      </c>
      <c r="B374" s="1" t="s">
        <v>1920</v>
      </c>
      <c r="C374">
        <v>57</v>
      </c>
      <c r="D374" s="4" t="s">
        <v>1921</v>
      </c>
      <c r="E374" t="s">
        <v>321</v>
      </c>
      <c r="F374" t="s">
        <v>1922</v>
      </c>
      <c r="G374" t="s">
        <v>273</v>
      </c>
      <c r="H374" t="s">
        <v>337</v>
      </c>
      <c r="I374" t="s">
        <v>991</v>
      </c>
      <c r="J374" t="s">
        <v>857</v>
      </c>
      <c r="K374" t="s">
        <v>858</v>
      </c>
    </row>
    <row r="375" ht="40.5" spans="1:11">
      <c r="A375">
        <v>5186</v>
      </c>
      <c r="B375" s="1" t="s">
        <v>1923</v>
      </c>
      <c r="C375">
        <v>48</v>
      </c>
      <c r="D375" s="4" t="s">
        <v>1924</v>
      </c>
      <c r="E375" t="s">
        <v>883</v>
      </c>
      <c r="F375" t="s">
        <v>1925</v>
      </c>
      <c r="G375" t="s">
        <v>688</v>
      </c>
      <c r="H375" t="s">
        <v>212</v>
      </c>
      <c r="I375" t="s">
        <v>885</v>
      </c>
      <c r="J375" t="s">
        <v>857</v>
      </c>
      <c r="K375" t="s">
        <v>858</v>
      </c>
    </row>
    <row r="376" ht="54" spans="1:11">
      <c r="A376">
        <v>4383</v>
      </c>
      <c r="B376" s="1" t="s">
        <v>1926</v>
      </c>
      <c r="C376">
        <v>57</v>
      </c>
      <c r="D376" s="4" t="s">
        <v>1927</v>
      </c>
      <c r="E376" t="s">
        <v>883</v>
      </c>
      <c r="F376" t="s">
        <v>1928</v>
      </c>
      <c r="G376" t="s">
        <v>768</v>
      </c>
      <c r="H376" t="s">
        <v>303</v>
      </c>
      <c r="I376" t="s">
        <v>885</v>
      </c>
      <c r="J376" t="s">
        <v>857</v>
      </c>
      <c r="K376" t="s">
        <v>858</v>
      </c>
    </row>
    <row r="377" ht="54" spans="1:11">
      <c r="A377">
        <v>3178</v>
      </c>
      <c r="B377" s="1" t="s">
        <v>1929</v>
      </c>
      <c r="C377">
        <v>58</v>
      </c>
      <c r="D377" s="4" t="s">
        <v>1930</v>
      </c>
      <c r="E377" t="s">
        <v>870</v>
      </c>
      <c r="F377" t="s">
        <v>1931</v>
      </c>
      <c r="G377" t="s">
        <v>757</v>
      </c>
      <c r="H377" t="s">
        <v>627</v>
      </c>
      <c r="I377" t="s">
        <v>33</v>
      </c>
      <c r="J377" t="s">
        <v>879</v>
      </c>
      <c r="K377" t="s">
        <v>880</v>
      </c>
    </row>
    <row r="378" ht="54" spans="1:11">
      <c r="A378">
        <v>6367</v>
      </c>
      <c r="B378" s="1" t="s">
        <v>1932</v>
      </c>
      <c r="C378">
        <v>63</v>
      </c>
      <c r="D378" s="4" t="s">
        <v>1933</v>
      </c>
      <c r="E378" t="s">
        <v>675</v>
      </c>
      <c r="F378" t="s">
        <v>1934</v>
      </c>
      <c r="G378" t="s">
        <v>823</v>
      </c>
      <c r="H378" t="s">
        <v>118</v>
      </c>
      <c r="I378" t="s">
        <v>41</v>
      </c>
      <c r="J378" t="s">
        <v>17</v>
      </c>
      <c r="K378" t="s">
        <v>18</v>
      </c>
    </row>
    <row r="379" ht="54" spans="1:11">
      <c r="A379">
        <v>4776</v>
      </c>
      <c r="B379" s="1" t="s">
        <v>1935</v>
      </c>
      <c r="C379">
        <v>61</v>
      </c>
      <c r="D379" s="4" t="s">
        <v>1936</v>
      </c>
      <c r="E379" t="s">
        <v>356</v>
      </c>
      <c r="F379" t="s">
        <v>1937</v>
      </c>
      <c r="G379" t="s">
        <v>493</v>
      </c>
      <c r="H379" t="s">
        <v>15</v>
      </c>
      <c r="I379" t="s">
        <v>25</v>
      </c>
      <c r="J379" t="s">
        <v>872</v>
      </c>
      <c r="K379" t="s">
        <v>858</v>
      </c>
    </row>
    <row r="380" ht="54" spans="1:11">
      <c r="A380">
        <v>4158</v>
      </c>
      <c r="B380" s="1" t="s">
        <v>1938</v>
      </c>
      <c r="C380">
        <v>56</v>
      </c>
      <c r="D380" s="4" t="s">
        <v>1939</v>
      </c>
      <c r="E380" t="s">
        <v>321</v>
      </c>
      <c r="F380" t="s">
        <v>1940</v>
      </c>
      <c r="G380" t="s">
        <v>555</v>
      </c>
      <c r="H380" t="s">
        <v>384</v>
      </c>
      <c r="I380" t="s">
        <v>991</v>
      </c>
      <c r="J380" t="s">
        <v>857</v>
      </c>
      <c r="K380" t="s">
        <v>858</v>
      </c>
    </row>
    <row r="381" ht="54" spans="1:11">
      <c r="A381">
        <v>6664</v>
      </c>
      <c r="B381" s="1" t="s">
        <v>1941</v>
      </c>
      <c r="C381">
        <v>57</v>
      </c>
      <c r="D381" s="4" t="s">
        <v>1942</v>
      </c>
      <c r="E381" t="s">
        <v>891</v>
      </c>
      <c r="F381" t="s">
        <v>1191</v>
      </c>
      <c r="G381" t="s">
        <v>837</v>
      </c>
      <c r="H381" t="s">
        <v>663</v>
      </c>
      <c r="I381" t="s">
        <v>893</v>
      </c>
      <c r="J381" t="s">
        <v>51</v>
      </c>
      <c r="K381" t="s">
        <v>18</v>
      </c>
    </row>
    <row r="382" ht="54" spans="1:11">
      <c r="A382">
        <v>3141</v>
      </c>
      <c r="B382" s="1" t="s">
        <v>1943</v>
      </c>
      <c r="C382">
        <v>59</v>
      </c>
      <c r="D382" s="4" t="s">
        <v>1944</v>
      </c>
      <c r="E382" t="s">
        <v>883</v>
      </c>
      <c r="F382" t="s">
        <v>1945</v>
      </c>
      <c r="G382" t="s">
        <v>829</v>
      </c>
      <c r="H382" t="s">
        <v>32</v>
      </c>
      <c r="I382" t="s">
        <v>885</v>
      </c>
      <c r="J382" t="s">
        <v>26</v>
      </c>
      <c r="K382" t="s">
        <v>18</v>
      </c>
    </row>
    <row r="383" ht="54" spans="1:11">
      <c r="A383">
        <v>6877</v>
      </c>
      <c r="B383" s="1" t="s">
        <v>1946</v>
      </c>
      <c r="C383">
        <v>61</v>
      </c>
      <c r="D383" s="4" t="s">
        <v>1947</v>
      </c>
      <c r="E383" t="s">
        <v>870</v>
      </c>
      <c r="F383" t="s">
        <v>1948</v>
      </c>
      <c r="G383" t="s">
        <v>837</v>
      </c>
      <c r="H383" t="s">
        <v>627</v>
      </c>
      <c r="I383" t="s">
        <v>33</v>
      </c>
      <c r="J383" t="s">
        <v>852</v>
      </c>
      <c r="K383" t="s">
        <v>853</v>
      </c>
    </row>
    <row r="384" ht="54" spans="1:11">
      <c r="A384">
        <v>4504</v>
      </c>
      <c r="B384" s="1" t="s">
        <v>1949</v>
      </c>
      <c r="C384">
        <v>57</v>
      </c>
      <c r="D384" s="4" t="s">
        <v>1950</v>
      </c>
      <c r="E384" t="s">
        <v>46</v>
      </c>
      <c r="F384" t="s">
        <v>1951</v>
      </c>
      <c r="G384" t="s">
        <v>823</v>
      </c>
      <c r="H384" t="s">
        <v>421</v>
      </c>
      <c r="I384" t="s">
        <v>50</v>
      </c>
      <c r="J384" t="s">
        <v>857</v>
      </c>
      <c r="K384" t="s">
        <v>858</v>
      </c>
    </row>
    <row r="385" ht="54" spans="1:11">
      <c r="A385">
        <v>1229</v>
      </c>
      <c r="B385" s="1" t="s">
        <v>1952</v>
      </c>
      <c r="C385">
        <v>60</v>
      </c>
      <c r="D385" s="4" t="s">
        <v>1953</v>
      </c>
      <c r="E385" t="s">
        <v>891</v>
      </c>
      <c r="F385" t="s">
        <v>1042</v>
      </c>
      <c r="G385" t="s">
        <v>358</v>
      </c>
      <c r="H385" t="s">
        <v>15</v>
      </c>
      <c r="I385" t="s">
        <v>893</v>
      </c>
      <c r="J385" t="s">
        <v>879</v>
      </c>
      <c r="K385" t="s">
        <v>880</v>
      </c>
    </row>
    <row r="386" ht="54" spans="1:11">
      <c r="A386">
        <v>9143</v>
      </c>
      <c r="B386" s="1" t="s">
        <v>1954</v>
      </c>
      <c r="C386">
        <v>56</v>
      </c>
      <c r="D386" s="4" t="s">
        <v>1955</v>
      </c>
      <c r="E386" t="s">
        <v>883</v>
      </c>
      <c r="F386" t="s">
        <v>1502</v>
      </c>
      <c r="G386" t="s">
        <v>427</v>
      </c>
      <c r="H386" t="s">
        <v>316</v>
      </c>
      <c r="I386" t="s">
        <v>885</v>
      </c>
      <c r="J386" t="s">
        <v>879</v>
      </c>
      <c r="K386" t="s">
        <v>880</v>
      </c>
    </row>
    <row r="387" ht="54" spans="1:11">
      <c r="A387">
        <v>4954</v>
      </c>
      <c r="B387" s="1" t="s">
        <v>1956</v>
      </c>
      <c r="C387">
        <v>59</v>
      </c>
      <c r="D387" s="4" t="s">
        <v>1957</v>
      </c>
      <c r="E387" t="s">
        <v>891</v>
      </c>
      <c r="F387" t="s">
        <v>1958</v>
      </c>
      <c r="G387" t="s">
        <v>515</v>
      </c>
      <c r="H387" t="s">
        <v>228</v>
      </c>
      <c r="I387" t="s">
        <v>893</v>
      </c>
      <c r="J387" t="s">
        <v>857</v>
      </c>
      <c r="K387" t="s">
        <v>858</v>
      </c>
    </row>
    <row r="388" ht="54" spans="1:11">
      <c r="A388">
        <v>4787</v>
      </c>
      <c r="B388" s="1" t="s">
        <v>1959</v>
      </c>
      <c r="C388">
        <v>67</v>
      </c>
      <c r="D388" s="4" t="s">
        <v>1960</v>
      </c>
      <c r="E388" t="s">
        <v>62</v>
      </c>
      <c r="F388" t="s">
        <v>1961</v>
      </c>
      <c r="G388" t="s">
        <v>323</v>
      </c>
      <c r="H388" t="s">
        <v>796</v>
      </c>
      <c r="I388" t="s">
        <v>945</v>
      </c>
      <c r="J388" t="s">
        <v>42</v>
      </c>
      <c r="K388" t="s">
        <v>43</v>
      </c>
    </row>
    <row r="389" ht="54" spans="1:11">
      <c r="A389">
        <v>8401</v>
      </c>
      <c r="B389" s="1" t="s">
        <v>1962</v>
      </c>
      <c r="C389">
        <v>60</v>
      </c>
      <c r="D389" s="4" t="s">
        <v>1963</v>
      </c>
      <c r="E389" t="s">
        <v>46</v>
      </c>
      <c r="F389" t="s">
        <v>1964</v>
      </c>
      <c r="G389" t="s">
        <v>343</v>
      </c>
      <c r="H389" t="s">
        <v>449</v>
      </c>
      <c r="I389" t="s">
        <v>50</v>
      </c>
      <c r="J389" t="s">
        <v>852</v>
      </c>
      <c r="K389" t="s">
        <v>853</v>
      </c>
    </row>
    <row r="390" ht="54" spans="1:11">
      <c r="A390">
        <v>97</v>
      </c>
      <c r="B390" s="1" t="s">
        <v>1965</v>
      </c>
      <c r="C390">
        <v>60</v>
      </c>
      <c r="D390" s="4" t="s">
        <v>1966</v>
      </c>
      <c r="E390" t="s">
        <v>870</v>
      </c>
      <c r="F390" t="s">
        <v>1967</v>
      </c>
      <c r="G390" t="s">
        <v>463</v>
      </c>
      <c r="H390" t="s">
        <v>236</v>
      </c>
      <c r="I390" t="s">
        <v>33</v>
      </c>
      <c r="J390" t="s">
        <v>26</v>
      </c>
      <c r="K390" t="s">
        <v>18</v>
      </c>
    </row>
    <row r="391" ht="54" spans="1:11">
      <c r="A391">
        <v>4259</v>
      </c>
      <c r="B391" s="1" t="s">
        <v>1968</v>
      </c>
      <c r="C391">
        <v>62</v>
      </c>
      <c r="D391" s="4" t="s">
        <v>1969</v>
      </c>
      <c r="E391" t="s">
        <v>870</v>
      </c>
      <c r="F391" t="s">
        <v>1970</v>
      </c>
      <c r="G391" t="s">
        <v>562</v>
      </c>
      <c r="H391" t="s">
        <v>758</v>
      </c>
      <c r="I391" t="s">
        <v>33</v>
      </c>
      <c r="J391" t="s">
        <v>51</v>
      </c>
      <c r="K391" t="s">
        <v>18</v>
      </c>
    </row>
    <row r="392" ht="54" spans="1:11">
      <c r="A392">
        <v>779</v>
      </c>
      <c r="B392" s="1" t="s">
        <v>1971</v>
      </c>
      <c r="C392">
        <v>63</v>
      </c>
      <c r="D392" s="4" t="s">
        <v>1972</v>
      </c>
      <c r="E392" t="s">
        <v>870</v>
      </c>
      <c r="F392" t="s">
        <v>1973</v>
      </c>
      <c r="G392" t="s">
        <v>14</v>
      </c>
      <c r="H392" t="s">
        <v>774</v>
      </c>
      <c r="I392" t="s">
        <v>33</v>
      </c>
      <c r="J392" t="s">
        <v>26</v>
      </c>
      <c r="K392" t="s">
        <v>18</v>
      </c>
    </row>
    <row r="393" ht="67.5" spans="1:11">
      <c r="A393">
        <v>6128</v>
      </c>
      <c r="B393" s="1" t="s">
        <v>1974</v>
      </c>
      <c r="C393">
        <v>70</v>
      </c>
      <c r="D393" s="4" t="s">
        <v>1975</v>
      </c>
      <c r="E393" t="s">
        <v>356</v>
      </c>
      <c r="F393" t="s">
        <v>1976</v>
      </c>
      <c r="G393" t="s">
        <v>493</v>
      </c>
      <c r="H393" t="s">
        <v>657</v>
      </c>
      <c r="I393" t="s">
        <v>25</v>
      </c>
      <c r="J393" t="s">
        <v>42</v>
      </c>
      <c r="K393" t="s">
        <v>43</v>
      </c>
    </row>
    <row r="394" ht="54" spans="1:11">
      <c r="A394">
        <v>67</v>
      </c>
      <c r="B394" s="1" t="s">
        <v>1977</v>
      </c>
      <c r="C394">
        <v>55</v>
      </c>
      <c r="D394" s="4" t="s">
        <v>1978</v>
      </c>
      <c r="E394" t="s">
        <v>883</v>
      </c>
      <c r="F394" t="s">
        <v>1856</v>
      </c>
      <c r="G394" t="s">
        <v>845</v>
      </c>
      <c r="H394" t="s">
        <v>780</v>
      </c>
      <c r="I394" t="s">
        <v>885</v>
      </c>
      <c r="J394" t="s">
        <v>857</v>
      </c>
      <c r="K394" t="s">
        <v>858</v>
      </c>
    </row>
    <row r="395" ht="40.5" spans="1:11">
      <c r="A395">
        <v>390</v>
      </c>
      <c r="B395" s="1" t="s">
        <v>1979</v>
      </c>
      <c r="C395">
        <v>53</v>
      </c>
      <c r="D395" s="4" t="s">
        <v>1980</v>
      </c>
      <c r="E395" t="s">
        <v>62</v>
      </c>
      <c r="F395" t="s">
        <v>1981</v>
      </c>
      <c r="G395" t="s">
        <v>180</v>
      </c>
      <c r="H395" t="s">
        <v>537</v>
      </c>
      <c r="I395" t="s">
        <v>945</v>
      </c>
      <c r="J395" t="s">
        <v>857</v>
      </c>
      <c r="K395" t="s">
        <v>858</v>
      </c>
    </row>
    <row r="396" ht="40.5" spans="1:11">
      <c r="A396">
        <v>451</v>
      </c>
      <c r="B396" s="1" t="s">
        <v>1982</v>
      </c>
      <c r="C396">
        <v>48</v>
      </c>
      <c r="D396" s="4" t="s">
        <v>1983</v>
      </c>
      <c r="E396" t="s">
        <v>883</v>
      </c>
      <c r="F396" t="s">
        <v>1984</v>
      </c>
      <c r="G396" t="s">
        <v>541</v>
      </c>
      <c r="H396" t="s">
        <v>196</v>
      </c>
      <c r="I396" t="s">
        <v>885</v>
      </c>
      <c r="J396" t="s">
        <v>852</v>
      </c>
      <c r="K396" t="s">
        <v>853</v>
      </c>
    </row>
    <row r="397" ht="54" spans="1:11">
      <c r="A397">
        <v>9247</v>
      </c>
      <c r="B397" s="1" t="s">
        <v>1985</v>
      </c>
      <c r="C397">
        <v>59</v>
      </c>
      <c r="D397" s="4" t="s">
        <v>1808</v>
      </c>
      <c r="E397" t="s">
        <v>883</v>
      </c>
      <c r="F397" t="s">
        <v>1986</v>
      </c>
      <c r="G397" t="s">
        <v>243</v>
      </c>
      <c r="H397" t="s">
        <v>750</v>
      </c>
      <c r="I397" t="s">
        <v>885</v>
      </c>
      <c r="J397" t="s">
        <v>17</v>
      </c>
      <c r="K397" t="s">
        <v>18</v>
      </c>
    </row>
    <row r="398" ht="54" spans="1:11">
      <c r="A398">
        <v>8518</v>
      </c>
      <c r="B398" s="1" t="s">
        <v>1987</v>
      </c>
      <c r="C398">
        <v>60</v>
      </c>
      <c r="D398" s="4" t="s">
        <v>1988</v>
      </c>
      <c r="E398" t="s">
        <v>883</v>
      </c>
      <c r="F398" t="s">
        <v>1989</v>
      </c>
      <c r="G398" t="s">
        <v>656</v>
      </c>
      <c r="H398" t="s">
        <v>650</v>
      </c>
      <c r="I398" t="s">
        <v>885</v>
      </c>
      <c r="J398" t="s">
        <v>17</v>
      </c>
      <c r="K398" t="s">
        <v>18</v>
      </c>
    </row>
    <row r="399" ht="54" spans="1:11">
      <c r="A399">
        <v>973</v>
      </c>
      <c r="B399" s="1" t="s">
        <v>1990</v>
      </c>
      <c r="C399">
        <v>69</v>
      </c>
      <c r="D399" s="4" t="s">
        <v>1991</v>
      </c>
      <c r="E399" t="s">
        <v>468</v>
      </c>
      <c r="F399" t="s">
        <v>1992</v>
      </c>
      <c r="G399" t="s">
        <v>677</v>
      </c>
      <c r="H399" t="s">
        <v>529</v>
      </c>
      <c r="I399" t="s">
        <v>16</v>
      </c>
      <c r="J399" t="s">
        <v>42</v>
      </c>
      <c r="K399" t="s">
        <v>43</v>
      </c>
    </row>
    <row r="400" ht="54" spans="1:11">
      <c r="A400">
        <v>4721</v>
      </c>
      <c r="B400" s="1" t="s">
        <v>1993</v>
      </c>
      <c r="C400">
        <v>59</v>
      </c>
      <c r="D400" s="4" t="s">
        <v>1994</v>
      </c>
      <c r="E400" t="s">
        <v>468</v>
      </c>
      <c r="F400" t="s">
        <v>1995</v>
      </c>
      <c r="G400" t="s">
        <v>845</v>
      </c>
      <c r="H400" t="s">
        <v>344</v>
      </c>
      <c r="I400" t="s">
        <v>16</v>
      </c>
      <c r="J400" t="s">
        <v>34</v>
      </c>
      <c r="K400" t="s">
        <v>35</v>
      </c>
    </row>
    <row r="401" ht="54" spans="1:11">
      <c r="A401">
        <v>9435</v>
      </c>
      <c r="B401" s="1" t="s">
        <v>1996</v>
      </c>
      <c r="C401">
        <v>55</v>
      </c>
      <c r="D401" s="4" t="s">
        <v>1997</v>
      </c>
      <c r="E401" t="s">
        <v>468</v>
      </c>
      <c r="F401" t="s">
        <v>1998</v>
      </c>
      <c r="G401" t="s">
        <v>722</v>
      </c>
      <c r="H401" t="s">
        <v>56</v>
      </c>
      <c r="I401" t="s">
        <v>16</v>
      </c>
      <c r="J401" t="s">
        <v>879</v>
      </c>
      <c r="K401" t="s">
        <v>880</v>
      </c>
    </row>
    <row r="402" ht="54" spans="1:11">
      <c r="A402">
        <v>1542</v>
      </c>
      <c r="B402" s="1" t="s">
        <v>1999</v>
      </c>
      <c r="C402">
        <v>54</v>
      </c>
      <c r="D402" s="4" t="s">
        <v>2000</v>
      </c>
      <c r="E402" t="s">
        <v>46</v>
      </c>
      <c r="F402" t="s">
        <v>2001</v>
      </c>
      <c r="G402" t="s">
        <v>649</v>
      </c>
      <c r="H402" t="s">
        <v>620</v>
      </c>
      <c r="I402" t="s">
        <v>50</v>
      </c>
      <c r="J402" t="s">
        <v>852</v>
      </c>
      <c r="K402" t="s">
        <v>853</v>
      </c>
    </row>
    <row r="403" ht="54" spans="1:11">
      <c r="A403">
        <v>7054</v>
      </c>
      <c r="B403" s="1" t="s">
        <v>2002</v>
      </c>
      <c r="C403">
        <v>59</v>
      </c>
      <c r="D403" s="4" t="s">
        <v>1558</v>
      </c>
      <c r="E403" t="s">
        <v>891</v>
      </c>
      <c r="F403" t="s">
        <v>2003</v>
      </c>
      <c r="G403" t="s">
        <v>520</v>
      </c>
      <c r="H403" t="s">
        <v>824</v>
      </c>
      <c r="I403" t="s">
        <v>893</v>
      </c>
      <c r="J403" t="s">
        <v>857</v>
      </c>
      <c r="K403" t="s">
        <v>858</v>
      </c>
    </row>
    <row r="404" ht="54" spans="1:11">
      <c r="A404">
        <v>5475</v>
      </c>
      <c r="B404" s="1" t="s">
        <v>2004</v>
      </c>
      <c r="C404">
        <v>63</v>
      </c>
      <c r="D404" s="4" t="s">
        <v>2005</v>
      </c>
      <c r="E404" t="s">
        <v>675</v>
      </c>
      <c r="F404" t="s">
        <v>2006</v>
      </c>
      <c r="G404" t="s">
        <v>817</v>
      </c>
      <c r="H404" t="s">
        <v>140</v>
      </c>
      <c r="I404" t="s">
        <v>41</v>
      </c>
      <c r="J404" t="s">
        <v>34</v>
      </c>
      <c r="K404" t="s">
        <v>35</v>
      </c>
    </row>
    <row r="405" ht="54" spans="1:11">
      <c r="A405">
        <v>215</v>
      </c>
      <c r="B405" s="1" t="s">
        <v>2007</v>
      </c>
      <c r="C405">
        <v>61</v>
      </c>
      <c r="D405" s="4" t="s">
        <v>2008</v>
      </c>
      <c r="E405" t="s">
        <v>870</v>
      </c>
      <c r="F405" t="s">
        <v>2009</v>
      </c>
      <c r="G405" t="s">
        <v>763</v>
      </c>
      <c r="H405" t="s">
        <v>449</v>
      </c>
      <c r="I405" t="s">
        <v>33</v>
      </c>
      <c r="J405" t="s">
        <v>879</v>
      </c>
      <c r="K405" t="s">
        <v>880</v>
      </c>
    </row>
    <row r="406" ht="54" spans="1:11">
      <c r="A406">
        <v>9368</v>
      </c>
      <c r="B406" s="1" t="s">
        <v>2010</v>
      </c>
      <c r="C406">
        <v>54</v>
      </c>
      <c r="D406" s="4" t="s">
        <v>2011</v>
      </c>
      <c r="E406" t="s">
        <v>321</v>
      </c>
      <c r="F406" t="s">
        <v>2012</v>
      </c>
      <c r="G406" t="s">
        <v>427</v>
      </c>
      <c r="H406" t="s">
        <v>796</v>
      </c>
      <c r="I406" t="s">
        <v>991</v>
      </c>
      <c r="J406" t="s">
        <v>879</v>
      </c>
      <c r="K406" t="s">
        <v>880</v>
      </c>
    </row>
    <row r="407" ht="54" spans="1:11">
      <c r="A407">
        <v>1059</v>
      </c>
      <c r="B407" s="1" t="s">
        <v>2013</v>
      </c>
      <c r="C407">
        <v>57</v>
      </c>
      <c r="D407" s="4" t="s">
        <v>2014</v>
      </c>
      <c r="E407" t="s">
        <v>356</v>
      </c>
      <c r="F407" t="s">
        <v>2015</v>
      </c>
      <c r="G407" t="s">
        <v>585</v>
      </c>
      <c r="H407" t="s">
        <v>537</v>
      </c>
      <c r="I407" t="s">
        <v>25</v>
      </c>
      <c r="J407" t="s">
        <v>17</v>
      </c>
      <c r="K407" t="s">
        <v>18</v>
      </c>
    </row>
    <row r="408" ht="54" spans="1:11">
      <c r="A408">
        <v>8671</v>
      </c>
      <c r="B408" s="1" t="s">
        <v>2016</v>
      </c>
      <c r="C408">
        <v>66</v>
      </c>
      <c r="D408" s="4" t="s">
        <v>2017</v>
      </c>
      <c r="E408" t="s">
        <v>62</v>
      </c>
      <c r="F408" t="s">
        <v>1856</v>
      </c>
      <c r="G408" t="s">
        <v>71</v>
      </c>
      <c r="H408" t="s">
        <v>292</v>
      </c>
      <c r="I408" t="s">
        <v>945</v>
      </c>
      <c r="J408" t="s">
        <v>34</v>
      </c>
      <c r="K408" t="s">
        <v>35</v>
      </c>
    </row>
    <row r="409" ht="54" spans="1:11">
      <c r="A409">
        <v>1792</v>
      </c>
      <c r="B409" s="1" t="s">
        <v>2018</v>
      </c>
      <c r="C409">
        <v>67</v>
      </c>
      <c r="D409" s="4" t="s">
        <v>2019</v>
      </c>
      <c r="E409" t="s">
        <v>891</v>
      </c>
      <c r="F409" t="s">
        <v>2020</v>
      </c>
      <c r="G409" t="s">
        <v>420</v>
      </c>
      <c r="H409" t="s">
        <v>643</v>
      </c>
      <c r="I409" t="s">
        <v>893</v>
      </c>
      <c r="J409" t="s">
        <v>879</v>
      </c>
      <c r="K409" t="s">
        <v>880</v>
      </c>
    </row>
    <row r="410" ht="54" spans="1:11">
      <c r="A410">
        <v>317</v>
      </c>
      <c r="B410" s="1" t="s">
        <v>2021</v>
      </c>
      <c r="C410">
        <v>63</v>
      </c>
      <c r="D410" s="4" t="s">
        <v>2022</v>
      </c>
      <c r="E410" t="s">
        <v>675</v>
      </c>
      <c r="F410" t="s">
        <v>2023</v>
      </c>
      <c r="G410" t="s">
        <v>391</v>
      </c>
      <c r="H410" t="s">
        <v>599</v>
      </c>
      <c r="I410" t="s">
        <v>41</v>
      </c>
      <c r="J410" t="s">
        <v>17</v>
      </c>
      <c r="K410" t="s">
        <v>18</v>
      </c>
    </row>
    <row r="411" ht="54" spans="1:11">
      <c r="A411">
        <v>4468</v>
      </c>
      <c r="B411" s="1" t="s">
        <v>2024</v>
      </c>
      <c r="C411">
        <v>58</v>
      </c>
      <c r="D411" s="4" t="s">
        <v>2025</v>
      </c>
      <c r="E411" t="s">
        <v>468</v>
      </c>
      <c r="F411" t="s">
        <v>2026</v>
      </c>
      <c r="G411" t="s">
        <v>132</v>
      </c>
      <c r="H411" t="s">
        <v>449</v>
      </c>
      <c r="I411" t="s">
        <v>16</v>
      </c>
      <c r="J411" t="s">
        <v>857</v>
      </c>
      <c r="K411" t="s">
        <v>858</v>
      </c>
    </row>
    <row r="412" ht="54" spans="1:11">
      <c r="A412">
        <v>6388</v>
      </c>
      <c r="B412" s="1" t="s">
        <v>2027</v>
      </c>
      <c r="C412">
        <v>62</v>
      </c>
      <c r="D412" s="4" t="s">
        <v>2028</v>
      </c>
      <c r="E412" t="s">
        <v>62</v>
      </c>
      <c r="F412" t="s">
        <v>2029</v>
      </c>
      <c r="G412" t="s">
        <v>280</v>
      </c>
      <c r="H412" t="s">
        <v>464</v>
      </c>
      <c r="I412" t="s">
        <v>945</v>
      </c>
      <c r="J412" t="s">
        <v>34</v>
      </c>
      <c r="K412" t="s">
        <v>35</v>
      </c>
    </row>
    <row r="413" ht="40.5" spans="1:11">
      <c r="A413">
        <v>2733</v>
      </c>
      <c r="B413" s="1" t="s">
        <v>2030</v>
      </c>
      <c r="C413">
        <v>53</v>
      </c>
      <c r="D413" s="4" t="s">
        <v>2031</v>
      </c>
      <c r="E413" t="s">
        <v>883</v>
      </c>
      <c r="F413" t="s">
        <v>2032</v>
      </c>
      <c r="G413" t="s">
        <v>298</v>
      </c>
      <c r="H413" t="s">
        <v>548</v>
      </c>
      <c r="I413" t="s">
        <v>885</v>
      </c>
      <c r="J413" t="s">
        <v>852</v>
      </c>
      <c r="K413" t="s">
        <v>853</v>
      </c>
    </row>
    <row r="414" ht="54" spans="1:11">
      <c r="A414">
        <v>7348</v>
      </c>
      <c r="B414" s="1" t="s">
        <v>2033</v>
      </c>
      <c r="C414">
        <v>55</v>
      </c>
      <c r="D414" s="4" t="s">
        <v>2034</v>
      </c>
      <c r="E414" t="s">
        <v>46</v>
      </c>
      <c r="F414" t="s">
        <v>1995</v>
      </c>
      <c r="G414" t="s">
        <v>722</v>
      </c>
      <c r="H414" t="s">
        <v>212</v>
      </c>
      <c r="I414" t="s">
        <v>50</v>
      </c>
      <c r="J414" t="s">
        <v>872</v>
      </c>
      <c r="K414" t="s">
        <v>858</v>
      </c>
    </row>
    <row r="415" ht="54" spans="1:11">
      <c r="A415">
        <v>7596</v>
      </c>
      <c r="B415" s="1" t="s">
        <v>2035</v>
      </c>
      <c r="C415">
        <v>58</v>
      </c>
      <c r="D415" s="4" t="s">
        <v>2036</v>
      </c>
      <c r="E415" t="s">
        <v>46</v>
      </c>
      <c r="F415" t="s">
        <v>2037</v>
      </c>
      <c r="G415" t="s">
        <v>845</v>
      </c>
      <c r="H415" t="s">
        <v>824</v>
      </c>
      <c r="I415" t="s">
        <v>50</v>
      </c>
      <c r="J415" t="s">
        <v>879</v>
      </c>
      <c r="K415" t="s">
        <v>880</v>
      </c>
    </row>
    <row r="416" ht="54" spans="1:11">
      <c r="A416">
        <v>1499</v>
      </c>
      <c r="B416" s="1" t="s">
        <v>2038</v>
      </c>
      <c r="C416">
        <v>60</v>
      </c>
      <c r="D416" s="4" t="s">
        <v>2039</v>
      </c>
      <c r="E416" t="s">
        <v>46</v>
      </c>
      <c r="F416" t="s">
        <v>2040</v>
      </c>
      <c r="G416" t="s">
        <v>371</v>
      </c>
      <c r="H416" t="s">
        <v>94</v>
      </c>
      <c r="I416" t="s">
        <v>50</v>
      </c>
      <c r="J416" t="s">
        <v>26</v>
      </c>
      <c r="K416" t="s">
        <v>18</v>
      </c>
    </row>
    <row r="417" ht="40.5" spans="1:11">
      <c r="A417">
        <v>7447</v>
      </c>
      <c r="B417" s="1" t="s">
        <v>2041</v>
      </c>
      <c r="C417">
        <v>53</v>
      </c>
      <c r="D417" s="4" t="s">
        <v>2042</v>
      </c>
      <c r="E417" t="s">
        <v>46</v>
      </c>
      <c r="F417" t="s">
        <v>2043</v>
      </c>
      <c r="G417" t="s">
        <v>186</v>
      </c>
      <c r="H417" t="s">
        <v>212</v>
      </c>
      <c r="I417" t="s">
        <v>50</v>
      </c>
      <c r="J417" t="s">
        <v>852</v>
      </c>
      <c r="K417" t="s">
        <v>853</v>
      </c>
    </row>
    <row r="418" ht="54" spans="1:11">
      <c r="A418">
        <v>3930</v>
      </c>
      <c r="B418" s="1" t="s">
        <v>2044</v>
      </c>
      <c r="C418">
        <v>58</v>
      </c>
      <c r="D418" s="4" t="s">
        <v>2045</v>
      </c>
      <c r="E418" t="s">
        <v>62</v>
      </c>
      <c r="F418" t="s">
        <v>2046</v>
      </c>
      <c r="G418" t="s">
        <v>829</v>
      </c>
      <c r="H418" t="s">
        <v>627</v>
      </c>
      <c r="I418" t="s">
        <v>945</v>
      </c>
      <c r="J418" t="s">
        <v>879</v>
      </c>
      <c r="K418" t="s">
        <v>880</v>
      </c>
    </row>
    <row r="419" ht="54" spans="1:11">
      <c r="A419">
        <v>6913</v>
      </c>
      <c r="B419" s="1" t="s">
        <v>2047</v>
      </c>
      <c r="C419">
        <v>64</v>
      </c>
      <c r="D419" s="4" t="s">
        <v>2048</v>
      </c>
      <c r="E419" t="s">
        <v>883</v>
      </c>
      <c r="F419" t="s">
        <v>2049</v>
      </c>
      <c r="G419" t="s">
        <v>834</v>
      </c>
      <c r="H419" t="s">
        <v>228</v>
      </c>
      <c r="I419" t="s">
        <v>885</v>
      </c>
      <c r="J419" t="s">
        <v>857</v>
      </c>
      <c r="K419" t="s">
        <v>858</v>
      </c>
    </row>
    <row r="420" ht="54" spans="1:11">
      <c r="A420">
        <v>80</v>
      </c>
      <c r="B420" s="1" t="s">
        <v>2050</v>
      </c>
      <c r="C420">
        <v>54</v>
      </c>
      <c r="D420" s="4" t="s">
        <v>2051</v>
      </c>
      <c r="E420" t="s">
        <v>883</v>
      </c>
      <c r="F420" t="s">
        <v>2052</v>
      </c>
      <c r="G420" t="s">
        <v>829</v>
      </c>
      <c r="H420" t="s">
        <v>72</v>
      </c>
      <c r="I420" t="s">
        <v>885</v>
      </c>
      <c r="J420" t="s">
        <v>872</v>
      </c>
      <c r="K420" t="s">
        <v>858</v>
      </c>
    </row>
    <row r="421" ht="54" spans="1:11">
      <c r="A421">
        <v>8034</v>
      </c>
      <c r="B421" s="1" t="s">
        <v>2053</v>
      </c>
      <c r="C421">
        <v>56</v>
      </c>
      <c r="D421" s="4" t="s">
        <v>2054</v>
      </c>
      <c r="E421" t="s">
        <v>870</v>
      </c>
      <c r="F421" t="s">
        <v>2055</v>
      </c>
      <c r="G421" t="s">
        <v>273</v>
      </c>
      <c r="H421" t="s">
        <v>86</v>
      </c>
      <c r="I421" t="s">
        <v>33</v>
      </c>
      <c r="J421" t="s">
        <v>51</v>
      </c>
      <c r="K421" t="s">
        <v>18</v>
      </c>
    </row>
    <row r="422" ht="54" spans="1:11">
      <c r="A422">
        <v>9488</v>
      </c>
      <c r="B422" s="1" t="s">
        <v>2056</v>
      </c>
      <c r="C422">
        <v>61</v>
      </c>
      <c r="D422" s="4" t="s">
        <v>1871</v>
      </c>
      <c r="E422" t="s">
        <v>321</v>
      </c>
      <c r="F422" t="s">
        <v>1042</v>
      </c>
      <c r="G422" t="s">
        <v>180</v>
      </c>
      <c r="H422" t="s">
        <v>671</v>
      </c>
      <c r="I422" t="s">
        <v>991</v>
      </c>
      <c r="J422" t="s">
        <v>17</v>
      </c>
      <c r="K422" t="s">
        <v>18</v>
      </c>
    </row>
    <row r="423" ht="54" spans="1:11">
      <c r="A423">
        <v>9792</v>
      </c>
      <c r="B423" s="1" t="s">
        <v>2057</v>
      </c>
      <c r="C423">
        <v>56</v>
      </c>
      <c r="D423" s="4" t="s">
        <v>2058</v>
      </c>
      <c r="E423" t="s">
        <v>62</v>
      </c>
      <c r="F423" t="s">
        <v>2059</v>
      </c>
      <c r="G423" t="s">
        <v>619</v>
      </c>
      <c r="H423" t="s">
        <v>103</v>
      </c>
      <c r="I423" t="s">
        <v>945</v>
      </c>
      <c r="J423" t="s">
        <v>17</v>
      </c>
      <c r="K423" t="s">
        <v>18</v>
      </c>
    </row>
    <row r="424" ht="54" spans="1:11">
      <c r="A424">
        <v>4209</v>
      </c>
      <c r="B424" s="1" t="s">
        <v>2060</v>
      </c>
      <c r="C424">
        <v>55</v>
      </c>
      <c r="D424" s="4" t="s">
        <v>2061</v>
      </c>
      <c r="E424" t="s">
        <v>62</v>
      </c>
      <c r="F424" t="s">
        <v>2062</v>
      </c>
      <c r="G424" t="s">
        <v>157</v>
      </c>
      <c r="H424" t="s">
        <v>620</v>
      </c>
      <c r="I424" t="s">
        <v>945</v>
      </c>
      <c r="J424" t="s">
        <v>879</v>
      </c>
      <c r="K424" t="s">
        <v>880</v>
      </c>
    </row>
    <row r="425" ht="40.5" spans="1:11">
      <c r="A425">
        <v>7008</v>
      </c>
      <c r="B425" s="1" t="s">
        <v>2063</v>
      </c>
      <c r="C425">
        <v>52</v>
      </c>
      <c r="D425" s="4" t="s">
        <v>2064</v>
      </c>
      <c r="E425" t="s">
        <v>46</v>
      </c>
      <c r="F425" t="s">
        <v>2065</v>
      </c>
      <c r="G425" t="s">
        <v>837</v>
      </c>
      <c r="H425" t="s">
        <v>274</v>
      </c>
      <c r="I425" t="s">
        <v>50</v>
      </c>
      <c r="J425" t="s">
        <v>852</v>
      </c>
      <c r="K425" t="s">
        <v>853</v>
      </c>
    </row>
    <row r="426" ht="54" spans="1:11">
      <c r="A426">
        <v>5592</v>
      </c>
      <c r="B426" s="1" t="s">
        <v>2066</v>
      </c>
      <c r="C426">
        <v>64</v>
      </c>
      <c r="D426" s="4" t="s">
        <v>2067</v>
      </c>
      <c r="E426" t="s">
        <v>321</v>
      </c>
      <c r="F426" t="s">
        <v>1603</v>
      </c>
      <c r="G426" t="s">
        <v>329</v>
      </c>
      <c r="H426" t="s">
        <v>464</v>
      </c>
      <c r="I426" t="s">
        <v>991</v>
      </c>
      <c r="J426" t="s">
        <v>857</v>
      </c>
      <c r="K426" t="s">
        <v>858</v>
      </c>
    </row>
    <row r="427" ht="67.5" spans="1:11">
      <c r="A427">
        <v>5990</v>
      </c>
      <c r="B427" s="1" t="s">
        <v>2068</v>
      </c>
      <c r="C427">
        <v>70</v>
      </c>
      <c r="D427" s="4" t="s">
        <v>2045</v>
      </c>
      <c r="E427" t="s">
        <v>46</v>
      </c>
      <c r="F427" t="s">
        <v>2069</v>
      </c>
      <c r="G427" t="s">
        <v>78</v>
      </c>
      <c r="H427" t="s">
        <v>542</v>
      </c>
      <c r="I427" t="s">
        <v>50</v>
      </c>
      <c r="J427" t="s">
        <v>34</v>
      </c>
      <c r="K427" t="s">
        <v>35</v>
      </c>
    </row>
    <row r="428" ht="40.5" spans="1:11">
      <c r="A428">
        <v>963</v>
      </c>
      <c r="B428" s="1" t="s">
        <v>2070</v>
      </c>
      <c r="C428">
        <v>53</v>
      </c>
      <c r="D428" s="4" t="s">
        <v>2071</v>
      </c>
      <c r="E428" t="s">
        <v>356</v>
      </c>
      <c r="F428" t="s">
        <v>2072</v>
      </c>
      <c r="G428" t="s">
        <v>71</v>
      </c>
      <c r="H428" t="s">
        <v>529</v>
      </c>
      <c r="I428" t="s">
        <v>25</v>
      </c>
      <c r="J428" t="s">
        <v>872</v>
      </c>
      <c r="K428" t="s">
        <v>858</v>
      </c>
    </row>
    <row r="429" ht="54" spans="1:11">
      <c r="A429">
        <v>5877</v>
      </c>
      <c r="B429" s="1" t="s">
        <v>2073</v>
      </c>
      <c r="C429">
        <v>63</v>
      </c>
      <c r="D429" s="4" t="s">
        <v>2074</v>
      </c>
      <c r="E429" t="s">
        <v>870</v>
      </c>
      <c r="F429" t="s">
        <v>1087</v>
      </c>
      <c r="G429" t="s">
        <v>71</v>
      </c>
      <c r="H429" t="s">
        <v>310</v>
      </c>
      <c r="I429" t="s">
        <v>33</v>
      </c>
      <c r="J429" t="s">
        <v>17</v>
      </c>
      <c r="K429" t="s">
        <v>18</v>
      </c>
    </row>
    <row r="430" ht="54" spans="1:11">
      <c r="A430">
        <v>6430</v>
      </c>
      <c r="B430" s="1" t="s">
        <v>2075</v>
      </c>
      <c r="C430">
        <v>55</v>
      </c>
      <c r="D430" s="4" t="s">
        <v>2076</v>
      </c>
      <c r="E430" t="s">
        <v>883</v>
      </c>
      <c r="F430" t="s">
        <v>2077</v>
      </c>
      <c r="G430" t="s">
        <v>117</v>
      </c>
      <c r="H430" t="s">
        <v>556</v>
      </c>
      <c r="I430" t="s">
        <v>885</v>
      </c>
      <c r="J430" t="s">
        <v>852</v>
      </c>
      <c r="K430" t="s">
        <v>853</v>
      </c>
    </row>
    <row r="431" ht="54" spans="1:11">
      <c r="A431">
        <v>7315</v>
      </c>
      <c r="B431" s="1" t="s">
        <v>2078</v>
      </c>
      <c r="C431">
        <v>63</v>
      </c>
      <c r="D431" s="4" t="s">
        <v>2079</v>
      </c>
      <c r="E431" t="s">
        <v>468</v>
      </c>
      <c r="F431" t="s">
        <v>2080</v>
      </c>
      <c r="G431" t="s">
        <v>329</v>
      </c>
      <c r="H431" t="s">
        <v>316</v>
      </c>
      <c r="I431" t="s">
        <v>16</v>
      </c>
      <c r="J431" t="s">
        <v>857</v>
      </c>
      <c r="K431" t="s">
        <v>858</v>
      </c>
    </row>
    <row r="432" ht="40.5" spans="1:11">
      <c r="A432">
        <v>6851</v>
      </c>
      <c r="B432" s="1" t="s">
        <v>2081</v>
      </c>
      <c r="C432">
        <v>49</v>
      </c>
      <c r="D432" s="4" t="s">
        <v>2082</v>
      </c>
      <c r="E432" t="s">
        <v>675</v>
      </c>
      <c r="F432" t="s">
        <v>22</v>
      </c>
      <c r="G432" t="s">
        <v>681</v>
      </c>
      <c r="H432" t="s">
        <v>158</v>
      </c>
      <c r="I432" t="s">
        <v>41</v>
      </c>
      <c r="J432" t="s">
        <v>857</v>
      </c>
      <c r="K432" t="s">
        <v>858</v>
      </c>
    </row>
    <row r="433" ht="54" spans="1:11">
      <c r="A433">
        <v>1412</v>
      </c>
      <c r="B433" s="1" t="s">
        <v>2083</v>
      </c>
      <c r="C433">
        <v>58</v>
      </c>
      <c r="D433" s="4" t="s">
        <v>2084</v>
      </c>
      <c r="E433" t="s">
        <v>870</v>
      </c>
      <c r="F433" t="s">
        <v>1931</v>
      </c>
      <c r="G433" t="s">
        <v>788</v>
      </c>
      <c r="H433" t="s">
        <v>421</v>
      </c>
      <c r="I433" t="s">
        <v>33</v>
      </c>
      <c r="J433" t="s">
        <v>872</v>
      </c>
      <c r="K433" t="s">
        <v>858</v>
      </c>
    </row>
    <row r="434" ht="54" spans="1:11">
      <c r="A434">
        <v>2309</v>
      </c>
      <c r="B434" s="1" t="s">
        <v>2085</v>
      </c>
      <c r="C434">
        <v>65</v>
      </c>
      <c r="D434" s="4" t="s">
        <v>2086</v>
      </c>
      <c r="E434" t="s">
        <v>891</v>
      </c>
      <c r="F434" t="s">
        <v>2069</v>
      </c>
      <c r="G434" t="s">
        <v>656</v>
      </c>
      <c r="H434" t="s">
        <v>510</v>
      </c>
      <c r="I434" t="s">
        <v>893</v>
      </c>
      <c r="J434" t="s">
        <v>26</v>
      </c>
      <c r="K434" t="s">
        <v>18</v>
      </c>
    </row>
    <row r="435" ht="54" spans="1:11">
      <c r="A435">
        <v>688</v>
      </c>
      <c r="B435" s="1" t="s">
        <v>2087</v>
      </c>
      <c r="C435">
        <v>58</v>
      </c>
      <c r="D435" s="4" t="s">
        <v>2088</v>
      </c>
      <c r="E435" t="s">
        <v>870</v>
      </c>
      <c r="F435" t="s">
        <v>2009</v>
      </c>
      <c r="G435" t="s">
        <v>280</v>
      </c>
      <c r="H435" t="s">
        <v>502</v>
      </c>
      <c r="I435" t="s">
        <v>33</v>
      </c>
      <c r="J435" t="s">
        <v>879</v>
      </c>
      <c r="K435" t="s">
        <v>880</v>
      </c>
    </row>
    <row r="436" ht="40.5" spans="1:11">
      <c r="A436">
        <v>4685</v>
      </c>
      <c r="B436" s="1" t="s">
        <v>2089</v>
      </c>
      <c r="C436">
        <v>52</v>
      </c>
      <c r="D436" s="4" t="s">
        <v>2090</v>
      </c>
      <c r="E436" t="s">
        <v>321</v>
      </c>
      <c r="F436" t="s">
        <v>1469</v>
      </c>
      <c r="G436" t="s">
        <v>298</v>
      </c>
      <c r="H436" t="s">
        <v>274</v>
      </c>
      <c r="I436" t="s">
        <v>991</v>
      </c>
      <c r="J436" t="s">
        <v>51</v>
      </c>
      <c r="K436" t="s">
        <v>18</v>
      </c>
    </row>
    <row r="437" ht="54" spans="1:11">
      <c r="A437">
        <v>9070</v>
      </c>
      <c r="B437" s="1" t="s">
        <v>2091</v>
      </c>
      <c r="C437">
        <v>60</v>
      </c>
      <c r="D437" s="4" t="s">
        <v>2092</v>
      </c>
      <c r="E437" t="s">
        <v>356</v>
      </c>
      <c r="F437" t="s">
        <v>2093</v>
      </c>
      <c r="G437" t="s">
        <v>562</v>
      </c>
      <c r="H437" t="s">
        <v>627</v>
      </c>
      <c r="I437" t="s">
        <v>25</v>
      </c>
      <c r="J437" t="s">
        <v>51</v>
      </c>
      <c r="K437" t="s">
        <v>18</v>
      </c>
    </row>
    <row r="438" ht="54" spans="1:11">
      <c r="A438">
        <v>8314</v>
      </c>
      <c r="B438" s="1" t="s">
        <v>2094</v>
      </c>
      <c r="C438">
        <v>60</v>
      </c>
      <c r="D438" s="4" t="s">
        <v>2095</v>
      </c>
      <c r="E438" t="s">
        <v>46</v>
      </c>
      <c r="F438" t="s">
        <v>1843</v>
      </c>
      <c r="G438" t="s">
        <v>773</v>
      </c>
      <c r="H438" t="s">
        <v>678</v>
      </c>
      <c r="I438" t="s">
        <v>50</v>
      </c>
      <c r="J438" t="s">
        <v>26</v>
      </c>
      <c r="K438" t="s">
        <v>18</v>
      </c>
    </row>
    <row r="439" ht="40.5" spans="1:11">
      <c r="A439">
        <v>6308</v>
      </c>
      <c r="B439" s="1" t="s">
        <v>2096</v>
      </c>
      <c r="C439">
        <v>52</v>
      </c>
      <c r="D439" s="4" t="s">
        <v>2097</v>
      </c>
      <c r="E439" t="s">
        <v>46</v>
      </c>
      <c r="F439" t="s">
        <v>2098</v>
      </c>
      <c r="G439" t="s">
        <v>801</v>
      </c>
      <c r="H439" t="s">
        <v>72</v>
      </c>
      <c r="I439" t="s">
        <v>50</v>
      </c>
      <c r="J439" t="s">
        <v>852</v>
      </c>
      <c r="K439" t="s">
        <v>853</v>
      </c>
    </row>
    <row r="440" ht="40.5" spans="1:11">
      <c r="A440">
        <v>6596</v>
      </c>
      <c r="B440" s="1" t="s">
        <v>2099</v>
      </c>
      <c r="C440">
        <v>50</v>
      </c>
      <c r="D440" s="4" t="s">
        <v>2100</v>
      </c>
      <c r="E440" t="s">
        <v>883</v>
      </c>
      <c r="F440" t="s">
        <v>2101</v>
      </c>
      <c r="G440" t="s">
        <v>23</v>
      </c>
      <c r="H440" t="s">
        <v>103</v>
      </c>
      <c r="I440" t="s">
        <v>885</v>
      </c>
      <c r="J440" t="s">
        <v>872</v>
      </c>
      <c r="K440" t="s">
        <v>858</v>
      </c>
    </row>
    <row r="441" ht="54" spans="1:11">
      <c r="A441">
        <v>3717</v>
      </c>
      <c r="B441" s="1" t="s">
        <v>2102</v>
      </c>
      <c r="C441">
        <v>60</v>
      </c>
      <c r="D441" s="4" t="s">
        <v>2103</v>
      </c>
      <c r="E441" t="s">
        <v>62</v>
      </c>
      <c r="F441" t="s">
        <v>2104</v>
      </c>
      <c r="G441" t="s">
        <v>823</v>
      </c>
      <c r="H441" t="s">
        <v>457</v>
      </c>
      <c r="I441" t="s">
        <v>945</v>
      </c>
      <c r="J441" t="s">
        <v>17</v>
      </c>
      <c r="K441" t="s">
        <v>18</v>
      </c>
    </row>
    <row r="442" ht="54" spans="1:11">
      <c r="A442">
        <v>9936</v>
      </c>
      <c r="B442" s="1" t="s">
        <v>2105</v>
      </c>
      <c r="C442">
        <v>57</v>
      </c>
      <c r="D442" s="4" t="s">
        <v>2106</v>
      </c>
      <c r="E442" t="s">
        <v>468</v>
      </c>
      <c r="F442" t="s">
        <v>2107</v>
      </c>
      <c r="G442" t="s">
        <v>763</v>
      </c>
      <c r="H442" t="s">
        <v>750</v>
      </c>
      <c r="I442" t="s">
        <v>16</v>
      </c>
      <c r="J442" t="s">
        <v>51</v>
      </c>
      <c r="K442" t="s">
        <v>18</v>
      </c>
    </row>
    <row r="443" ht="54" spans="1:11">
      <c r="A443">
        <v>4329</v>
      </c>
      <c r="B443" s="1" t="s">
        <v>2108</v>
      </c>
      <c r="C443">
        <v>66</v>
      </c>
      <c r="D443" s="4" t="s">
        <v>2109</v>
      </c>
      <c r="E443" t="s">
        <v>468</v>
      </c>
      <c r="F443" t="s">
        <v>2110</v>
      </c>
      <c r="G443" t="s">
        <v>536</v>
      </c>
      <c r="H443" t="s">
        <v>310</v>
      </c>
      <c r="I443" t="s">
        <v>16</v>
      </c>
      <c r="J443" t="s">
        <v>34</v>
      </c>
      <c r="K443" t="s">
        <v>35</v>
      </c>
    </row>
    <row r="444" ht="54" spans="1:11">
      <c r="A444">
        <v>1214</v>
      </c>
      <c r="B444" s="1" t="s">
        <v>2111</v>
      </c>
      <c r="C444">
        <v>58</v>
      </c>
      <c r="D444" s="4" t="s">
        <v>2112</v>
      </c>
      <c r="E444" t="s">
        <v>468</v>
      </c>
      <c r="F444" t="s">
        <v>2113</v>
      </c>
      <c r="G444" t="s">
        <v>291</v>
      </c>
      <c r="H444" t="s">
        <v>212</v>
      </c>
      <c r="I444" t="s">
        <v>16</v>
      </c>
      <c r="J444" t="s">
        <v>17</v>
      </c>
      <c r="K444" t="s">
        <v>18</v>
      </c>
    </row>
    <row r="445" ht="54" spans="1:11">
      <c r="A445">
        <v>2845</v>
      </c>
      <c r="B445" s="1" t="s">
        <v>2114</v>
      </c>
      <c r="C445">
        <v>56</v>
      </c>
      <c r="D445" s="4" t="s">
        <v>2115</v>
      </c>
      <c r="E445" t="s">
        <v>468</v>
      </c>
      <c r="F445" t="s">
        <v>2116</v>
      </c>
      <c r="G445" t="s">
        <v>85</v>
      </c>
      <c r="H445" t="s">
        <v>173</v>
      </c>
      <c r="I445" t="s">
        <v>16</v>
      </c>
      <c r="J445" t="s">
        <v>17</v>
      </c>
      <c r="K445" t="s">
        <v>18</v>
      </c>
    </row>
    <row r="446" ht="54" spans="1:11">
      <c r="A446">
        <v>6306</v>
      </c>
      <c r="B446" s="1" t="s">
        <v>2117</v>
      </c>
      <c r="C446">
        <v>56</v>
      </c>
      <c r="D446" s="4" t="s">
        <v>2118</v>
      </c>
      <c r="E446" t="s">
        <v>891</v>
      </c>
      <c r="F446" t="s">
        <v>2119</v>
      </c>
      <c r="G446" t="s">
        <v>485</v>
      </c>
      <c r="H446" t="s">
        <v>359</v>
      </c>
      <c r="I446" t="s">
        <v>893</v>
      </c>
      <c r="J446" t="s">
        <v>857</v>
      </c>
      <c r="K446" t="s">
        <v>858</v>
      </c>
    </row>
    <row r="447" ht="54" spans="1:11">
      <c r="A447">
        <v>3833</v>
      </c>
      <c r="B447" s="1" t="s">
        <v>2120</v>
      </c>
      <c r="C447">
        <v>68</v>
      </c>
      <c r="D447" s="4" t="s">
        <v>2121</v>
      </c>
      <c r="E447" t="s">
        <v>870</v>
      </c>
      <c r="F447" t="s">
        <v>1375</v>
      </c>
      <c r="G447" t="s">
        <v>132</v>
      </c>
      <c r="H447" t="s">
        <v>299</v>
      </c>
      <c r="I447" t="s">
        <v>33</v>
      </c>
      <c r="J447" t="s">
        <v>42</v>
      </c>
      <c r="K447" t="s">
        <v>43</v>
      </c>
    </row>
    <row r="448" ht="40.5" spans="1:11">
      <c r="A448">
        <v>5868</v>
      </c>
      <c r="B448" s="1" t="s">
        <v>2122</v>
      </c>
      <c r="C448">
        <v>53</v>
      </c>
      <c r="D448" s="4" t="s">
        <v>2123</v>
      </c>
      <c r="E448" t="s">
        <v>883</v>
      </c>
      <c r="F448" t="s">
        <v>871</v>
      </c>
      <c r="G448" t="s">
        <v>562</v>
      </c>
      <c r="H448" t="s">
        <v>24</v>
      </c>
      <c r="I448" t="s">
        <v>885</v>
      </c>
      <c r="J448" t="s">
        <v>51</v>
      </c>
      <c r="K448" t="s">
        <v>18</v>
      </c>
    </row>
    <row r="449" ht="67.5" spans="1:11">
      <c r="A449">
        <v>5922</v>
      </c>
      <c r="B449" s="1" t="s">
        <v>2124</v>
      </c>
      <c r="C449">
        <v>79</v>
      </c>
      <c r="D449" s="4" t="s">
        <v>2125</v>
      </c>
      <c r="E449" t="s">
        <v>356</v>
      </c>
      <c r="F449" t="s">
        <v>2126</v>
      </c>
      <c r="G449" t="s">
        <v>420</v>
      </c>
      <c r="H449" t="s">
        <v>607</v>
      </c>
      <c r="I449" t="s">
        <v>25</v>
      </c>
      <c r="J449" t="s">
        <v>42</v>
      </c>
      <c r="K449" t="s">
        <v>43</v>
      </c>
    </row>
    <row r="450" ht="54" spans="1:11">
      <c r="A450">
        <v>5871</v>
      </c>
      <c r="B450" s="1" t="s">
        <v>2127</v>
      </c>
      <c r="C450">
        <v>56</v>
      </c>
      <c r="D450" s="4" t="s">
        <v>2128</v>
      </c>
      <c r="E450" t="s">
        <v>883</v>
      </c>
      <c r="F450" t="s">
        <v>1372</v>
      </c>
      <c r="G450" t="s">
        <v>740</v>
      </c>
      <c r="H450" t="s">
        <v>650</v>
      </c>
      <c r="I450" t="s">
        <v>885</v>
      </c>
      <c r="J450" t="s">
        <v>51</v>
      </c>
      <c r="K450" t="s">
        <v>18</v>
      </c>
    </row>
    <row r="451" ht="54" spans="1:11">
      <c r="A451">
        <v>4890</v>
      </c>
      <c r="B451" s="1" t="s">
        <v>2129</v>
      </c>
      <c r="C451">
        <v>65</v>
      </c>
      <c r="D451" s="4" t="s">
        <v>2130</v>
      </c>
      <c r="E451" t="s">
        <v>468</v>
      </c>
      <c r="F451" t="s">
        <v>2131</v>
      </c>
      <c r="G451" t="s">
        <v>536</v>
      </c>
      <c r="H451" t="s">
        <v>364</v>
      </c>
      <c r="I451" t="s">
        <v>16</v>
      </c>
      <c r="J451" t="s">
        <v>26</v>
      </c>
      <c r="K451" t="s">
        <v>18</v>
      </c>
    </row>
    <row r="452" ht="54" spans="1:11">
      <c r="A452">
        <v>3869</v>
      </c>
      <c r="B452" s="1" t="s">
        <v>2132</v>
      </c>
      <c r="C452">
        <v>64</v>
      </c>
      <c r="D452" s="4" t="s">
        <v>2133</v>
      </c>
      <c r="E452" t="s">
        <v>675</v>
      </c>
      <c r="F452" t="s">
        <v>1754</v>
      </c>
      <c r="G452" t="s">
        <v>585</v>
      </c>
      <c r="H452" t="s">
        <v>741</v>
      </c>
      <c r="I452" t="s">
        <v>41</v>
      </c>
      <c r="J452" t="s">
        <v>17</v>
      </c>
      <c r="K452" t="s">
        <v>18</v>
      </c>
    </row>
    <row r="453" ht="54" spans="1:11">
      <c r="A453">
        <v>7064</v>
      </c>
      <c r="B453" s="1" t="s">
        <v>2134</v>
      </c>
      <c r="C453">
        <v>56</v>
      </c>
      <c r="D453" s="4" t="s">
        <v>2135</v>
      </c>
      <c r="E453" t="s">
        <v>321</v>
      </c>
      <c r="F453" t="s">
        <v>2136</v>
      </c>
      <c r="G453" t="s">
        <v>273</v>
      </c>
      <c r="H453" t="s">
        <v>364</v>
      </c>
      <c r="I453" t="s">
        <v>991</v>
      </c>
      <c r="J453" t="s">
        <v>852</v>
      </c>
      <c r="K453" t="s">
        <v>853</v>
      </c>
    </row>
    <row r="454" ht="54" spans="1:11">
      <c r="A454">
        <v>8945</v>
      </c>
      <c r="B454" s="1" t="s">
        <v>2137</v>
      </c>
      <c r="C454">
        <v>60</v>
      </c>
      <c r="D454" s="4" t="s">
        <v>2138</v>
      </c>
      <c r="E454" t="s">
        <v>883</v>
      </c>
      <c r="F454" t="s">
        <v>1257</v>
      </c>
      <c r="G454" t="s">
        <v>78</v>
      </c>
      <c r="H454" t="s">
        <v>205</v>
      </c>
      <c r="I454" t="s">
        <v>885</v>
      </c>
      <c r="J454" t="s">
        <v>26</v>
      </c>
      <c r="K454" t="s">
        <v>18</v>
      </c>
    </row>
    <row r="455" ht="54" spans="1:11">
      <c r="A455">
        <v>9743</v>
      </c>
      <c r="B455" s="1" t="s">
        <v>2139</v>
      </c>
      <c r="C455">
        <v>68</v>
      </c>
      <c r="D455" s="4" t="s">
        <v>2140</v>
      </c>
      <c r="E455" t="s">
        <v>468</v>
      </c>
      <c r="F455" t="s">
        <v>2141</v>
      </c>
      <c r="G455" t="s">
        <v>434</v>
      </c>
      <c r="H455" t="s">
        <v>72</v>
      </c>
      <c r="I455" t="s">
        <v>16</v>
      </c>
      <c r="J455" t="s">
        <v>42</v>
      </c>
      <c r="K455" t="s">
        <v>43</v>
      </c>
    </row>
    <row r="456" ht="54" spans="1:11">
      <c r="A456">
        <v>2709</v>
      </c>
      <c r="B456" s="1" t="s">
        <v>2142</v>
      </c>
      <c r="C456">
        <v>56</v>
      </c>
      <c r="D456" s="4" t="s">
        <v>2143</v>
      </c>
      <c r="E456" t="s">
        <v>468</v>
      </c>
      <c r="F456" t="s">
        <v>1809</v>
      </c>
      <c r="G456" t="s">
        <v>493</v>
      </c>
      <c r="H456" t="s">
        <v>586</v>
      </c>
      <c r="I456" t="s">
        <v>16</v>
      </c>
      <c r="J456" t="s">
        <v>872</v>
      </c>
      <c r="K456" t="s">
        <v>858</v>
      </c>
    </row>
    <row r="457" ht="54" spans="1:11">
      <c r="A457">
        <v>8620</v>
      </c>
      <c r="B457" s="1" t="s">
        <v>2144</v>
      </c>
      <c r="C457">
        <v>55</v>
      </c>
      <c r="D457" s="4" t="s">
        <v>2145</v>
      </c>
      <c r="E457" t="s">
        <v>675</v>
      </c>
      <c r="F457" t="s">
        <v>2146</v>
      </c>
      <c r="G457" t="s">
        <v>829</v>
      </c>
      <c r="H457" t="s">
        <v>728</v>
      </c>
      <c r="I457" t="s">
        <v>41</v>
      </c>
      <c r="J457" t="s">
        <v>852</v>
      </c>
      <c r="K457" t="s">
        <v>853</v>
      </c>
    </row>
    <row r="458" ht="54" spans="1:11">
      <c r="A458">
        <v>3371</v>
      </c>
      <c r="B458" s="1" t="s">
        <v>2147</v>
      </c>
      <c r="C458">
        <v>61</v>
      </c>
      <c r="D458" s="4" t="s">
        <v>2148</v>
      </c>
      <c r="E458" t="s">
        <v>356</v>
      </c>
      <c r="F458" t="s">
        <v>1387</v>
      </c>
      <c r="G458" t="s">
        <v>456</v>
      </c>
      <c r="H458" t="s">
        <v>494</v>
      </c>
      <c r="I458" t="s">
        <v>25</v>
      </c>
      <c r="J458" t="s">
        <v>879</v>
      </c>
      <c r="K458" t="s">
        <v>880</v>
      </c>
    </row>
    <row r="459" ht="54" spans="1:11">
      <c r="A459">
        <v>831</v>
      </c>
      <c r="B459" s="1" t="s">
        <v>2149</v>
      </c>
      <c r="C459">
        <v>66</v>
      </c>
      <c r="D459" s="4" t="s">
        <v>2150</v>
      </c>
      <c r="E459" t="s">
        <v>321</v>
      </c>
      <c r="F459" t="s">
        <v>2151</v>
      </c>
      <c r="G459" t="s">
        <v>14</v>
      </c>
      <c r="H459" t="s">
        <v>372</v>
      </c>
      <c r="I459" t="s">
        <v>991</v>
      </c>
      <c r="J459" t="s">
        <v>17</v>
      </c>
      <c r="K459" t="s">
        <v>18</v>
      </c>
    </row>
    <row r="460" ht="67.5" spans="1:11">
      <c r="A460">
        <v>1087</v>
      </c>
      <c r="B460" s="1" t="s">
        <v>2152</v>
      </c>
      <c r="C460">
        <v>76</v>
      </c>
      <c r="D460" s="4" t="s">
        <v>962</v>
      </c>
      <c r="E460" t="s">
        <v>356</v>
      </c>
      <c r="F460" t="s">
        <v>2153</v>
      </c>
      <c r="G460" t="s">
        <v>779</v>
      </c>
      <c r="H460" t="s">
        <v>251</v>
      </c>
      <c r="I460" t="s">
        <v>25</v>
      </c>
      <c r="J460" t="s">
        <v>42</v>
      </c>
      <c r="K460" t="s">
        <v>43</v>
      </c>
    </row>
    <row r="461" ht="54" spans="1:11">
      <c r="A461">
        <v>7887</v>
      </c>
      <c r="B461" s="1" t="s">
        <v>2154</v>
      </c>
      <c r="C461">
        <v>54</v>
      </c>
      <c r="D461" s="4" t="s">
        <v>2155</v>
      </c>
      <c r="E461" t="s">
        <v>675</v>
      </c>
      <c r="F461" t="s">
        <v>2156</v>
      </c>
      <c r="G461" t="s">
        <v>788</v>
      </c>
      <c r="H461" t="s">
        <v>288</v>
      </c>
      <c r="I461" t="s">
        <v>41</v>
      </c>
      <c r="J461" t="s">
        <v>852</v>
      </c>
      <c r="K461" t="s">
        <v>853</v>
      </c>
    </row>
    <row r="462" ht="67.5" spans="1:11">
      <c r="A462">
        <v>6838</v>
      </c>
      <c r="B462" s="1" t="s">
        <v>2157</v>
      </c>
      <c r="C462">
        <v>72</v>
      </c>
      <c r="D462" s="4" t="s">
        <v>2158</v>
      </c>
      <c r="E462" t="s">
        <v>891</v>
      </c>
      <c r="F462" t="s">
        <v>1346</v>
      </c>
      <c r="G462" t="s">
        <v>391</v>
      </c>
      <c r="H462" t="s">
        <v>181</v>
      </c>
      <c r="I462" t="s">
        <v>893</v>
      </c>
      <c r="J462" t="s">
        <v>42</v>
      </c>
      <c r="K462" t="s">
        <v>43</v>
      </c>
    </row>
    <row r="463" ht="54" spans="1:11">
      <c r="A463">
        <v>9322</v>
      </c>
      <c r="B463" s="1" t="s">
        <v>2159</v>
      </c>
      <c r="C463">
        <v>57</v>
      </c>
      <c r="D463" s="4" t="s">
        <v>2160</v>
      </c>
      <c r="E463" t="s">
        <v>321</v>
      </c>
      <c r="F463" t="s">
        <v>2161</v>
      </c>
      <c r="G463" t="s">
        <v>811</v>
      </c>
      <c r="H463" t="s">
        <v>715</v>
      </c>
      <c r="I463" t="s">
        <v>991</v>
      </c>
      <c r="J463" t="s">
        <v>51</v>
      </c>
      <c r="K463" t="s">
        <v>18</v>
      </c>
    </row>
    <row r="464" ht="54" spans="1:11">
      <c r="A464">
        <v>3857</v>
      </c>
      <c r="B464" s="1" t="s">
        <v>2162</v>
      </c>
      <c r="C464">
        <v>58</v>
      </c>
      <c r="D464" s="4" t="s">
        <v>1799</v>
      </c>
      <c r="E464" t="s">
        <v>870</v>
      </c>
      <c r="F464" t="s">
        <v>2163</v>
      </c>
      <c r="G464" t="s">
        <v>619</v>
      </c>
      <c r="H464" t="s">
        <v>49</v>
      </c>
      <c r="I464" t="s">
        <v>33</v>
      </c>
      <c r="J464" t="s">
        <v>872</v>
      </c>
      <c r="K464" t="s">
        <v>858</v>
      </c>
    </row>
    <row r="465" ht="54" spans="1:11">
      <c r="A465">
        <v>9996</v>
      </c>
      <c r="B465" s="1" t="s">
        <v>2164</v>
      </c>
      <c r="C465">
        <v>65</v>
      </c>
      <c r="D465" s="4" t="s">
        <v>2138</v>
      </c>
      <c r="E465" t="s">
        <v>870</v>
      </c>
      <c r="F465" t="s">
        <v>2165</v>
      </c>
      <c r="G465" t="s">
        <v>456</v>
      </c>
      <c r="H465" t="s">
        <v>344</v>
      </c>
      <c r="I465" t="s">
        <v>33</v>
      </c>
      <c r="J465" t="s">
        <v>34</v>
      </c>
      <c r="K465" t="s">
        <v>35</v>
      </c>
    </row>
    <row r="466" ht="54" spans="1:11">
      <c r="A466">
        <v>628</v>
      </c>
      <c r="B466" s="1" t="s">
        <v>2166</v>
      </c>
      <c r="C466">
        <v>69</v>
      </c>
      <c r="D466" s="4" t="s">
        <v>2167</v>
      </c>
      <c r="E466" t="s">
        <v>870</v>
      </c>
      <c r="F466" t="s">
        <v>1611</v>
      </c>
      <c r="G466" t="s">
        <v>405</v>
      </c>
      <c r="H466" t="s">
        <v>292</v>
      </c>
      <c r="I466" t="s">
        <v>33</v>
      </c>
      <c r="J466" t="s">
        <v>34</v>
      </c>
      <c r="K466" t="s">
        <v>35</v>
      </c>
    </row>
    <row r="467" ht="54" spans="1:11">
      <c r="A467">
        <v>2432</v>
      </c>
      <c r="B467" s="1" t="s">
        <v>2168</v>
      </c>
      <c r="C467">
        <v>55</v>
      </c>
      <c r="D467" s="4" t="s">
        <v>2169</v>
      </c>
      <c r="E467" t="s">
        <v>675</v>
      </c>
      <c r="F467" t="s">
        <v>2170</v>
      </c>
      <c r="G467" t="s">
        <v>243</v>
      </c>
      <c r="H467" t="s">
        <v>428</v>
      </c>
      <c r="I467" t="s">
        <v>41</v>
      </c>
      <c r="J467" t="s">
        <v>879</v>
      </c>
      <c r="K467" t="s">
        <v>880</v>
      </c>
    </row>
    <row r="468" ht="54" spans="1:11">
      <c r="A468">
        <v>668</v>
      </c>
      <c r="B468" s="1" t="s">
        <v>2171</v>
      </c>
      <c r="C468">
        <v>66</v>
      </c>
      <c r="D468" s="4" t="s">
        <v>2172</v>
      </c>
      <c r="E468" t="s">
        <v>870</v>
      </c>
      <c r="F468" t="s">
        <v>2023</v>
      </c>
      <c r="G468" t="s">
        <v>817</v>
      </c>
      <c r="H468" t="s">
        <v>607</v>
      </c>
      <c r="I468" t="s">
        <v>33</v>
      </c>
      <c r="J468" t="s">
        <v>872</v>
      </c>
      <c r="K468" t="s">
        <v>858</v>
      </c>
    </row>
    <row r="469" ht="54" spans="1:11">
      <c r="A469">
        <v>4461</v>
      </c>
      <c r="B469" s="1" t="s">
        <v>2173</v>
      </c>
      <c r="C469">
        <v>60</v>
      </c>
      <c r="D469" s="4" t="s">
        <v>2174</v>
      </c>
      <c r="E469" t="s">
        <v>468</v>
      </c>
      <c r="F469" t="s">
        <v>2023</v>
      </c>
      <c r="G469" t="s">
        <v>555</v>
      </c>
      <c r="H469" t="s">
        <v>764</v>
      </c>
      <c r="I469" t="s">
        <v>16</v>
      </c>
      <c r="J469" t="s">
        <v>879</v>
      </c>
      <c r="K469" t="s">
        <v>880</v>
      </c>
    </row>
    <row r="470" ht="54" spans="1:11">
      <c r="A470">
        <v>4041</v>
      </c>
      <c r="B470" s="1" t="s">
        <v>2175</v>
      </c>
      <c r="C470">
        <v>57</v>
      </c>
      <c r="D470" s="4" t="s">
        <v>2176</v>
      </c>
      <c r="E470" t="s">
        <v>46</v>
      </c>
      <c r="F470" t="s">
        <v>2177</v>
      </c>
      <c r="G470" t="s">
        <v>204</v>
      </c>
      <c r="H470" t="s">
        <v>636</v>
      </c>
      <c r="I470" t="s">
        <v>50</v>
      </c>
      <c r="J470" t="s">
        <v>872</v>
      </c>
      <c r="K470" t="s">
        <v>858</v>
      </c>
    </row>
    <row r="471" ht="54" spans="1:11">
      <c r="A471">
        <v>6476</v>
      </c>
      <c r="B471" s="1" t="s">
        <v>2178</v>
      </c>
      <c r="C471">
        <v>58</v>
      </c>
      <c r="D471" s="4" t="s">
        <v>2179</v>
      </c>
      <c r="E471" t="s">
        <v>46</v>
      </c>
      <c r="F471" t="s">
        <v>1125</v>
      </c>
      <c r="G471" t="s">
        <v>139</v>
      </c>
      <c r="H471" t="s">
        <v>165</v>
      </c>
      <c r="I471" t="s">
        <v>50</v>
      </c>
      <c r="J471" t="s">
        <v>26</v>
      </c>
      <c r="K471" t="s">
        <v>18</v>
      </c>
    </row>
    <row r="472" ht="54" spans="1:11">
      <c r="A472">
        <v>7077</v>
      </c>
      <c r="B472" s="1" t="s">
        <v>2180</v>
      </c>
      <c r="C472">
        <v>58</v>
      </c>
      <c r="D472" s="4" t="s">
        <v>2181</v>
      </c>
      <c r="E472" t="s">
        <v>468</v>
      </c>
      <c r="F472" t="s">
        <v>2104</v>
      </c>
      <c r="G472" t="s">
        <v>186</v>
      </c>
      <c r="H472" t="s">
        <v>244</v>
      </c>
      <c r="I472" t="s">
        <v>16</v>
      </c>
      <c r="J472" t="s">
        <v>51</v>
      </c>
      <c r="K472" t="s">
        <v>18</v>
      </c>
    </row>
    <row r="473" ht="54" spans="1:11">
      <c r="A473">
        <v>9122</v>
      </c>
      <c r="B473" s="1" t="s">
        <v>2182</v>
      </c>
      <c r="C473">
        <v>56</v>
      </c>
      <c r="D473" s="4" t="s">
        <v>2183</v>
      </c>
      <c r="E473" t="s">
        <v>883</v>
      </c>
      <c r="F473" t="s">
        <v>2184</v>
      </c>
      <c r="G473" t="s">
        <v>722</v>
      </c>
      <c r="H473" t="s">
        <v>548</v>
      </c>
      <c r="I473" t="s">
        <v>885</v>
      </c>
      <c r="J473" t="s">
        <v>872</v>
      </c>
      <c r="K473" t="s">
        <v>858</v>
      </c>
    </row>
    <row r="474" ht="54" spans="1:11">
      <c r="A474">
        <v>6447</v>
      </c>
      <c r="B474" s="1" t="s">
        <v>2185</v>
      </c>
      <c r="C474">
        <v>59</v>
      </c>
      <c r="D474" s="4" t="s">
        <v>1520</v>
      </c>
      <c r="E474" t="s">
        <v>46</v>
      </c>
      <c r="F474" t="s">
        <v>2186</v>
      </c>
      <c r="G474" t="s">
        <v>220</v>
      </c>
      <c r="H474" t="s">
        <v>359</v>
      </c>
      <c r="I474" t="s">
        <v>50</v>
      </c>
      <c r="J474" t="s">
        <v>857</v>
      </c>
      <c r="K474" t="s">
        <v>858</v>
      </c>
    </row>
    <row r="475" ht="67.5" spans="1:11">
      <c r="A475">
        <v>9806</v>
      </c>
      <c r="B475" s="1" t="s">
        <v>2187</v>
      </c>
      <c r="C475">
        <v>75</v>
      </c>
      <c r="D475" s="4" t="s">
        <v>2188</v>
      </c>
      <c r="E475" t="s">
        <v>46</v>
      </c>
      <c r="F475" t="s">
        <v>2189</v>
      </c>
      <c r="G475" t="s">
        <v>788</v>
      </c>
      <c r="H475" t="s">
        <v>15</v>
      </c>
      <c r="I475" t="s">
        <v>50</v>
      </c>
      <c r="J475" t="s">
        <v>42</v>
      </c>
      <c r="K475" t="s">
        <v>43</v>
      </c>
    </row>
    <row r="476" ht="54" spans="1:11">
      <c r="A476">
        <v>5270</v>
      </c>
      <c r="B476" s="1" t="s">
        <v>2190</v>
      </c>
      <c r="C476">
        <v>67</v>
      </c>
      <c r="D476" s="4" t="s">
        <v>2191</v>
      </c>
      <c r="E476" t="s">
        <v>46</v>
      </c>
      <c r="F476" t="s">
        <v>2192</v>
      </c>
      <c r="G476" t="s">
        <v>585</v>
      </c>
      <c r="H476" t="s">
        <v>158</v>
      </c>
      <c r="I476" t="s">
        <v>50</v>
      </c>
      <c r="J476" t="s">
        <v>42</v>
      </c>
      <c r="K476" t="s">
        <v>43</v>
      </c>
    </row>
    <row r="477" ht="54" spans="1:11">
      <c r="A477">
        <v>4932</v>
      </c>
      <c r="B477" s="1" t="s">
        <v>2193</v>
      </c>
      <c r="C477">
        <v>59</v>
      </c>
      <c r="D477" s="4" t="s">
        <v>2194</v>
      </c>
      <c r="E477" t="s">
        <v>356</v>
      </c>
      <c r="F477" t="s">
        <v>2195</v>
      </c>
      <c r="G477" t="s">
        <v>811</v>
      </c>
      <c r="H477" t="s">
        <v>682</v>
      </c>
      <c r="I477" t="s">
        <v>25</v>
      </c>
      <c r="J477" t="s">
        <v>17</v>
      </c>
      <c r="K477" t="s">
        <v>18</v>
      </c>
    </row>
    <row r="478" ht="54" spans="1:11">
      <c r="A478">
        <v>7563</v>
      </c>
      <c r="B478" s="1" t="s">
        <v>2196</v>
      </c>
      <c r="C478">
        <v>59</v>
      </c>
      <c r="D478" s="4" t="s">
        <v>2197</v>
      </c>
      <c r="E478" t="s">
        <v>468</v>
      </c>
      <c r="F478" t="s">
        <v>2198</v>
      </c>
      <c r="G478" t="s">
        <v>592</v>
      </c>
      <c r="H478" t="s">
        <v>682</v>
      </c>
      <c r="I478" t="s">
        <v>16</v>
      </c>
      <c r="J478" t="s">
        <v>34</v>
      </c>
      <c r="K478" t="s">
        <v>35</v>
      </c>
    </row>
    <row r="479" ht="67.5" spans="1:11">
      <c r="A479">
        <v>5261</v>
      </c>
      <c r="B479" s="1" t="s">
        <v>2199</v>
      </c>
      <c r="C479">
        <v>78</v>
      </c>
      <c r="D479" s="4" t="s">
        <v>2200</v>
      </c>
      <c r="E479" t="s">
        <v>675</v>
      </c>
      <c r="F479" t="s">
        <v>2201</v>
      </c>
      <c r="G479" t="s">
        <v>823</v>
      </c>
      <c r="H479" t="s">
        <v>471</v>
      </c>
      <c r="I479" t="s">
        <v>41</v>
      </c>
      <c r="J479" t="s">
        <v>42</v>
      </c>
      <c r="K479" t="s">
        <v>43</v>
      </c>
    </row>
    <row r="480" ht="54" spans="1:11">
      <c r="A480">
        <v>7621</v>
      </c>
      <c r="B480" s="1" t="s">
        <v>2202</v>
      </c>
      <c r="C480">
        <v>58</v>
      </c>
      <c r="D480" s="4" t="s">
        <v>2203</v>
      </c>
      <c r="E480" t="s">
        <v>62</v>
      </c>
      <c r="F480" t="s">
        <v>2204</v>
      </c>
      <c r="G480" t="s">
        <v>740</v>
      </c>
      <c r="H480" t="s">
        <v>599</v>
      </c>
      <c r="I480" t="s">
        <v>945</v>
      </c>
      <c r="J480" t="s">
        <v>34</v>
      </c>
      <c r="K480" t="s">
        <v>35</v>
      </c>
    </row>
    <row r="481" ht="54" spans="1:11">
      <c r="A481">
        <v>68</v>
      </c>
      <c r="B481" s="1" t="s">
        <v>2205</v>
      </c>
      <c r="C481">
        <v>63</v>
      </c>
      <c r="D481" s="4" t="s">
        <v>2206</v>
      </c>
      <c r="E481" t="s">
        <v>883</v>
      </c>
      <c r="F481" t="s">
        <v>2207</v>
      </c>
      <c r="G481" t="s">
        <v>536</v>
      </c>
      <c r="H481" t="s">
        <v>133</v>
      </c>
      <c r="I481" t="s">
        <v>885</v>
      </c>
      <c r="J481" t="s">
        <v>34</v>
      </c>
      <c r="K481" t="s">
        <v>35</v>
      </c>
    </row>
    <row r="482" ht="54" spans="1:11">
      <c r="A482">
        <v>6892</v>
      </c>
      <c r="B482" s="1" t="s">
        <v>2208</v>
      </c>
      <c r="C482">
        <v>61</v>
      </c>
      <c r="D482" s="4" t="s">
        <v>2209</v>
      </c>
      <c r="E482" t="s">
        <v>356</v>
      </c>
      <c r="F482" t="s">
        <v>2210</v>
      </c>
      <c r="G482" t="s">
        <v>391</v>
      </c>
      <c r="H482" t="s">
        <v>274</v>
      </c>
      <c r="I482" t="s">
        <v>25</v>
      </c>
      <c r="J482" t="s">
        <v>17</v>
      </c>
      <c r="K482" t="s">
        <v>18</v>
      </c>
    </row>
    <row r="483" ht="54" spans="1:11">
      <c r="A483">
        <v>3710</v>
      </c>
      <c r="B483" s="1" t="s">
        <v>2211</v>
      </c>
      <c r="C483">
        <v>55</v>
      </c>
      <c r="D483" s="4" t="s">
        <v>2188</v>
      </c>
      <c r="E483" t="s">
        <v>62</v>
      </c>
      <c r="F483" t="s">
        <v>2212</v>
      </c>
      <c r="G483" t="s">
        <v>420</v>
      </c>
      <c r="H483" t="s">
        <v>173</v>
      </c>
      <c r="I483" t="s">
        <v>945</v>
      </c>
      <c r="J483" t="s">
        <v>852</v>
      </c>
      <c r="K483" t="s">
        <v>853</v>
      </c>
    </row>
    <row r="484" ht="54" spans="1:11">
      <c r="A484">
        <v>4713</v>
      </c>
      <c r="B484" s="1" t="s">
        <v>2213</v>
      </c>
      <c r="C484">
        <v>59</v>
      </c>
      <c r="D484" s="4" t="s">
        <v>2214</v>
      </c>
      <c r="E484" t="s">
        <v>62</v>
      </c>
      <c r="F484" t="s">
        <v>2215</v>
      </c>
      <c r="G484" t="s">
        <v>699</v>
      </c>
      <c r="H484" t="s">
        <v>612</v>
      </c>
      <c r="I484" t="s">
        <v>945</v>
      </c>
      <c r="J484" t="s">
        <v>17</v>
      </c>
      <c r="K484" t="s">
        <v>18</v>
      </c>
    </row>
    <row r="485" ht="54" spans="1:11">
      <c r="A485">
        <v>4536</v>
      </c>
      <c r="B485" s="1" t="s">
        <v>2216</v>
      </c>
      <c r="C485">
        <v>55</v>
      </c>
      <c r="D485" s="4" t="s">
        <v>2217</v>
      </c>
      <c r="E485" t="s">
        <v>675</v>
      </c>
      <c r="F485" t="s">
        <v>1948</v>
      </c>
      <c r="G485" t="s">
        <v>788</v>
      </c>
      <c r="H485" t="s">
        <v>746</v>
      </c>
      <c r="I485" t="s">
        <v>41</v>
      </c>
      <c r="J485" t="s">
        <v>51</v>
      </c>
      <c r="K485" t="s">
        <v>18</v>
      </c>
    </row>
    <row r="486" ht="40.5" spans="1:11">
      <c r="A486">
        <v>6266</v>
      </c>
      <c r="B486" s="1" t="s">
        <v>2218</v>
      </c>
      <c r="C486">
        <v>52</v>
      </c>
      <c r="D486" s="4" t="s">
        <v>1115</v>
      </c>
      <c r="E486" t="s">
        <v>891</v>
      </c>
      <c r="F486" t="s">
        <v>1527</v>
      </c>
      <c r="G486" t="s">
        <v>606</v>
      </c>
      <c r="H486" t="s">
        <v>173</v>
      </c>
      <c r="I486" t="s">
        <v>893</v>
      </c>
      <c r="J486" t="s">
        <v>857</v>
      </c>
      <c r="K486" t="s">
        <v>858</v>
      </c>
    </row>
    <row r="487" ht="54" spans="1:11">
      <c r="A487">
        <v>8692</v>
      </c>
      <c r="B487" s="1" t="s">
        <v>2219</v>
      </c>
      <c r="C487">
        <v>56</v>
      </c>
      <c r="D487" s="4" t="s">
        <v>2220</v>
      </c>
      <c r="E487" t="s">
        <v>870</v>
      </c>
      <c r="F487" t="s">
        <v>2221</v>
      </c>
      <c r="G487" t="s">
        <v>692</v>
      </c>
      <c r="H487" t="s">
        <v>457</v>
      </c>
      <c r="I487" t="s">
        <v>33</v>
      </c>
      <c r="J487" t="s">
        <v>17</v>
      </c>
      <c r="K487" t="s">
        <v>18</v>
      </c>
    </row>
    <row r="488" ht="54" spans="1:11">
      <c r="A488">
        <v>7712</v>
      </c>
      <c r="B488" s="1" t="s">
        <v>2222</v>
      </c>
      <c r="C488">
        <v>58</v>
      </c>
      <c r="D488" s="4" t="s">
        <v>2223</v>
      </c>
      <c r="E488" t="s">
        <v>870</v>
      </c>
      <c r="F488" t="s">
        <v>2224</v>
      </c>
      <c r="G488" t="s">
        <v>148</v>
      </c>
      <c r="H488" t="s">
        <v>715</v>
      </c>
      <c r="I488" t="s">
        <v>33</v>
      </c>
      <c r="J488" t="s">
        <v>857</v>
      </c>
      <c r="K488" t="s">
        <v>858</v>
      </c>
    </row>
    <row r="489" ht="40.5" spans="1:11">
      <c r="A489">
        <v>8854</v>
      </c>
      <c r="B489" s="1" t="s">
        <v>2225</v>
      </c>
      <c r="C489">
        <v>47</v>
      </c>
      <c r="D489" s="4" t="s">
        <v>2226</v>
      </c>
      <c r="E489" t="s">
        <v>62</v>
      </c>
      <c r="F489" t="s">
        <v>2227</v>
      </c>
      <c r="G489" t="s">
        <v>740</v>
      </c>
      <c r="H489" t="s">
        <v>158</v>
      </c>
      <c r="I489" t="s">
        <v>945</v>
      </c>
      <c r="J489" t="s">
        <v>879</v>
      </c>
      <c r="K489" t="s">
        <v>880</v>
      </c>
    </row>
    <row r="490" ht="54" spans="1:11">
      <c r="A490">
        <v>3361</v>
      </c>
      <c r="B490" s="1" t="s">
        <v>2228</v>
      </c>
      <c r="C490">
        <v>68</v>
      </c>
      <c r="D490" s="4" t="s">
        <v>2229</v>
      </c>
      <c r="E490" t="s">
        <v>891</v>
      </c>
      <c r="F490" t="s">
        <v>2230</v>
      </c>
      <c r="G490" t="s">
        <v>788</v>
      </c>
      <c r="H490" t="s">
        <v>442</v>
      </c>
      <c r="I490" t="s">
        <v>893</v>
      </c>
      <c r="J490" t="s">
        <v>42</v>
      </c>
      <c r="K490" t="s">
        <v>43</v>
      </c>
    </row>
    <row r="491" ht="40.5" spans="1:11">
      <c r="A491">
        <v>2074</v>
      </c>
      <c r="B491" s="1" t="s">
        <v>2231</v>
      </c>
      <c r="C491">
        <v>44</v>
      </c>
      <c r="D491" s="4" t="s">
        <v>2232</v>
      </c>
      <c r="E491" t="s">
        <v>891</v>
      </c>
      <c r="F491" t="s">
        <v>1191</v>
      </c>
      <c r="G491" t="s">
        <v>541</v>
      </c>
      <c r="H491" t="s">
        <v>457</v>
      </c>
      <c r="I491" t="s">
        <v>893</v>
      </c>
      <c r="J491" t="s">
        <v>879</v>
      </c>
      <c r="K491" t="s">
        <v>880</v>
      </c>
    </row>
    <row r="492" ht="54" spans="1:11">
      <c r="A492">
        <v>3590</v>
      </c>
      <c r="B492" s="1" t="s">
        <v>2233</v>
      </c>
      <c r="C492">
        <v>66</v>
      </c>
      <c r="D492" s="4" t="s">
        <v>2234</v>
      </c>
      <c r="E492" t="s">
        <v>356</v>
      </c>
      <c r="F492" t="s">
        <v>1110</v>
      </c>
      <c r="G492" t="s">
        <v>768</v>
      </c>
      <c r="H492" t="s">
        <v>316</v>
      </c>
      <c r="I492" t="s">
        <v>25</v>
      </c>
      <c r="J492" t="s">
        <v>34</v>
      </c>
      <c r="K492" t="s">
        <v>35</v>
      </c>
    </row>
    <row r="493" ht="67.5" spans="1:11">
      <c r="A493">
        <v>3985</v>
      </c>
      <c r="B493" s="1" t="s">
        <v>2235</v>
      </c>
      <c r="C493">
        <v>70</v>
      </c>
      <c r="D493" s="4" t="s">
        <v>2236</v>
      </c>
      <c r="E493" t="s">
        <v>62</v>
      </c>
      <c r="F493" t="s">
        <v>2237</v>
      </c>
      <c r="G493" t="s">
        <v>642</v>
      </c>
      <c r="H493" t="s">
        <v>556</v>
      </c>
      <c r="I493" t="s">
        <v>945</v>
      </c>
      <c r="J493" t="s">
        <v>42</v>
      </c>
      <c r="K493" t="s">
        <v>43</v>
      </c>
    </row>
    <row r="494" ht="54" spans="1:11">
      <c r="A494">
        <v>7446</v>
      </c>
      <c r="B494" s="1" t="s">
        <v>2238</v>
      </c>
      <c r="C494">
        <v>56</v>
      </c>
      <c r="D494" s="4" t="s">
        <v>2239</v>
      </c>
      <c r="E494" t="s">
        <v>870</v>
      </c>
      <c r="F494" t="s">
        <v>1110</v>
      </c>
      <c r="G494" t="s">
        <v>592</v>
      </c>
      <c r="H494" t="s">
        <v>364</v>
      </c>
      <c r="I494" t="s">
        <v>33</v>
      </c>
      <c r="J494" t="s">
        <v>852</v>
      </c>
      <c r="K494" t="s">
        <v>853</v>
      </c>
    </row>
    <row r="495" ht="54" spans="1:11">
      <c r="A495">
        <v>9980</v>
      </c>
      <c r="B495" s="1" t="s">
        <v>2240</v>
      </c>
      <c r="C495">
        <v>61</v>
      </c>
      <c r="D495" s="4" t="s">
        <v>2241</v>
      </c>
      <c r="E495" t="s">
        <v>62</v>
      </c>
      <c r="F495" t="s">
        <v>2242</v>
      </c>
      <c r="G495" t="s">
        <v>287</v>
      </c>
      <c r="H495" t="s">
        <v>40</v>
      </c>
      <c r="I495" t="s">
        <v>945</v>
      </c>
      <c r="J495" t="s">
        <v>26</v>
      </c>
      <c r="K495" t="s">
        <v>18</v>
      </c>
    </row>
    <row r="496" ht="40.5" spans="1:11">
      <c r="A496">
        <v>4446</v>
      </c>
      <c r="B496" s="1" t="s">
        <v>2243</v>
      </c>
      <c r="C496">
        <v>47</v>
      </c>
      <c r="D496" s="4" t="s">
        <v>2244</v>
      </c>
      <c r="E496" t="s">
        <v>883</v>
      </c>
      <c r="F496" t="s">
        <v>2245</v>
      </c>
      <c r="G496" t="s">
        <v>541</v>
      </c>
      <c r="H496" t="s">
        <v>221</v>
      </c>
      <c r="I496" t="s">
        <v>885</v>
      </c>
      <c r="J496" t="s">
        <v>857</v>
      </c>
      <c r="K496" t="s">
        <v>858</v>
      </c>
    </row>
    <row r="497" ht="54" spans="1:11">
      <c r="A497">
        <v>5501</v>
      </c>
      <c r="B497" s="1" t="s">
        <v>2246</v>
      </c>
      <c r="C497">
        <v>65</v>
      </c>
      <c r="D497" s="4" t="s">
        <v>1579</v>
      </c>
      <c r="E497" t="s">
        <v>62</v>
      </c>
      <c r="F497" t="s">
        <v>2012</v>
      </c>
      <c r="G497" t="s">
        <v>456</v>
      </c>
      <c r="H497" t="s">
        <v>324</v>
      </c>
      <c r="I497" t="s">
        <v>945</v>
      </c>
      <c r="J497" t="s">
        <v>857</v>
      </c>
      <c r="K497" t="s">
        <v>858</v>
      </c>
    </row>
    <row r="498" ht="54" spans="1:11">
      <c r="A498">
        <v>5659</v>
      </c>
      <c r="B498" s="1" t="s">
        <v>2247</v>
      </c>
      <c r="C498">
        <v>58</v>
      </c>
      <c r="D498" s="4" t="s">
        <v>2248</v>
      </c>
      <c r="E498" t="s">
        <v>891</v>
      </c>
      <c r="F498" t="s">
        <v>2249</v>
      </c>
      <c r="G498" t="s">
        <v>699</v>
      </c>
      <c r="H498" t="s">
        <v>774</v>
      </c>
      <c r="I498" t="s">
        <v>893</v>
      </c>
      <c r="J498" t="s">
        <v>879</v>
      </c>
      <c r="K498" t="s">
        <v>880</v>
      </c>
    </row>
    <row r="499" ht="40.5" spans="1:11">
      <c r="A499">
        <v>199</v>
      </c>
      <c r="B499" s="1" t="s">
        <v>2250</v>
      </c>
      <c r="C499">
        <v>52</v>
      </c>
      <c r="D499" s="4" t="s">
        <v>2251</v>
      </c>
      <c r="E499" t="s">
        <v>62</v>
      </c>
      <c r="F499" t="s">
        <v>2252</v>
      </c>
      <c r="G499" t="s">
        <v>656</v>
      </c>
      <c r="H499" t="s">
        <v>352</v>
      </c>
      <c r="I499" t="s">
        <v>945</v>
      </c>
      <c r="J499" t="s">
        <v>872</v>
      </c>
      <c r="K499" t="s">
        <v>858</v>
      </c>
    </row>
    <row r="500" ht="54" spans="1:11">
      <c r="A500">
        <v>9370</v>
      </c>
      <c r="B500" s="1" t="s">
        <v>2253</v>
      </c>
      <c r="C500">
        <v>64</v>
      </c>
      <c r="D500" s="4" t="s">
        <v>2254</v>
      </c>
      <c r="E500" t="s">
        <v>46</v>
      </c>
      <c r="F500" t="s">
        <v>1384</v>
      </c>
      <c r="G500" t="s">
        <v>364</v>
      </c>
      <c r="H500" t="s">
        <v>449</v>
      </c>
      <c r="I500" t="s">
        <v>50</v>
      </c>
      <c r="J500" t="s">
        <v>26</v>
      </c>
      <c r="K500" t="s">
        <v>18</v>
      </c>
    </row>
    <row r="501" ht="54" spans="1:11">
      <c r="A501">
        <v>2798</v>
      </c>
      <c r="B501" s="1" t="s">
        <v>2255</v>
      </c>
      <c r="C501">
        <v>66</v>
      </c>
      <c r="D501" s="4" t="s">
        <v>2256</v>
      </c>
      <c r="E501" t="s">
        <v>468</v>
      </c>
      <c r="F501" t="s">
        <v>2257</v>
      </c>
      <c r="G501" t="s">
        <v>343</v>
      </c>
      <c r="H501" t="s">
        <v>494</v>
      </c>
      <c r="I501" t="s">
        <v>16</v>
      </c>
      <c r="J501" t="s">
        <v>26</v>
      </c>
      <c r="K501" t="s">
        <v>18</v>
      </c>
    </row>
    <row r="502" ht="54" spans="1:11">
      <c r="A502">
        <v>1444</v>
      </c>
      <c r="B502" s="1" t="s">
        <v>2258</v>
      </c>
      <c r="C502">
        <v>59</v>
      </c>
      <c r="D502" s="4" t="s">
        <v>2259</v>
      </c>
      <c r="E502" t="s">
        <v>468</v>
      </c>
      <c r="F502" t="s">
        <v>2260</v>
      </c>
      <c r="G502" t="s">
        <v>592</v>
      </c>
      <c r="H502" t="s">
        <v>715</v>
      </c>
      <c r="I502" t="s">
        <v>16</v>
      </c>
      <c r="J502" t="s">
        <v>26</v>
      </c>
      <c r="K502" t="s">
        <v>18</v>
      </c>
    </row>
    <row r="503" ht="54" spans="1:11">
      <c r="A503">
        <v>6045</v>
      </c>
      <c r="B503" s="1" t="s">
        <v>2261</v>
      </c>
      <c r="C503">
        <v>54</v>
      </c>
      <c r="D503" s="4" t="s">
        <v>2262</v>
      </c>
      <c r="E503" t="s">
        <v>675</v>
      </c>
      <c r="F503" t="s">
        <v>2263</v>
      </c>
      <c r="G503" t="s">
        <v>768</v>
      </c>
      <c r="H503" t="s">
        <v>537</v>
      </c>
      <c r="I503" t="s">
        <v>41</v>
      </c>
      <c r="J503" t="s">
        <v>857</v>
      </c>
      <c r="K503" t="s">
        <v>858</v>
      </c>
    </row>
    <row r="504" ht="67.5" spans="1:11">
      <c r="A504">
        <v>2460</v>
      </c>
      <c r="B504" s="1" t="s">
        <v>2264</v>
      </c>
      <c r="C504">
        <v>70</v>
      </c>
      <c r="D504" s="4" t="s">
        <v>2265</v>
      </c>
      <c r="E504" t="s">
        <v>321</v>
      </c>
      <c r="F504" t="s">
        <v>2266</v>
      </c>
      <c r="G504" t="s">
        <v>405</v>
      </c>
      <c r="H504" t="s">
        <v>796</v>
      </c>
      <c r="I504" t="s">
        <v>991</v>
      </c>
      <c r="J504" t="s">
        <v>42</v>
      </c>
      <c r="K504" t="s">
        <v>43</v>
      </c>
    </row>
    <row r="505" ht="54" spans="1:11">
      <c r="A505">
        <v>9659</v>
      </c>
      <c r="B505" s="1" t="s">
        <v>2267</v>
      </c>
      <c r="C505">
        <v>68</v>
      </c>
      <c r="D505" s="4" t="s">
        <v>2268</v>
      </c>
      <c r="E505" t="s">
        <v>675</v>
      </c>
      <c r="F505" t="s">
        <v>2131</v>
      </c>
      <c r="G505" t="s">
        <v>48</v>
      </c>
      <c r="H505" t="s">
        <v>796</v>
      </c>
      <c r="I505" t="s">
        <v>41</v>
      </c>
      <c r="J505" t="s">
        <v>42</v>
      </c>
      <c r="K505" t="s">
        <v>43</v>
      </c>
    </row>
    <row r="506" ht="54" spans="1:11">
      <c r="A506">
        <v>2218</v>
      </c>
      <c r="B506" s="1" t="s">
        <v>2269</v>
      </c>
      <c r="C506">
        <v>57</v>
      </c>
      <c r="D506" s="4" t="s">
        <v>2270</v>
      </c>
      <c r="E506" t="s">
        <v>62</v>
      </c>
      <c r="F506" t="s">
        <v>987</v>
      </c>
      <c r="G506" t="s">
        <v>132</v>
      </c>
      <c r="H506" t="s">
        <v>435</v>
      </c>
      <c r="I506" t="s">
        <v>945</v>
      </c>
      <c r="J506" t="s">
        <v>857</v>
      </c>
      <c r="K506" t="s">
        <v>858</v>
      </c>
    </row>
    <row r="507" ht="67.5" spans="1:11">
      <c r="A507">
        <v>2019</v>
      </c>
      <c r="B507" s="1" t="s">
        <v>2271</v>
      </c>
      <c r="C507">
        <v>73</v>
      </c>
      <c r="D507" s="4" t="s">
        <v>1294</v>
      </c>
      <c r="E507" t="s">
        <v>883</v>
      </c>
      <c r="F507" t="s">
        <v>2272</v>
      </c>
      <c r="G507" t="s">
        <v>172</v>
      </c>
      <c r="H507" t="s">
        <v>464</v>
      </c>
      <c r="I507" t="s">
        <v>885</v>
      </c>
      <c r="J507" t="s">
        <v>42</v>
      </c>
      <c r="K507" t="s">
        <v>43</v>
      </c>
    </row>
    <row r="508" ht="54" spans="1:11">
      <c r="A508">
        <v>5540</v>
      </c>
      <c r="B508" s="1" t="s">
        <v>2273</v>
      </c>
      <c r="C508">
        <v>62</v>
      </c>
      <c r="D508" s="4" t="s">
        <v>2274</v>
      </c>
      <c r="E508" t="s">
        <v>891</v>
      </c>
      <c r="F508" t="s">
        <v>2275</v>
      </c>
      <c r="G508" t="s">
        <v>773</v>
      </c>
      <c r="H508" t="s">
        <v>384</v>
      </c>
      <c r="I508" t="s">
        <v>893</v>
      </c>
      <c r="J508" t="s">
        <v>34</v>
      </c>
      <c r="K508" t="s">
        <v>35</v>
      </c>
    </row>
    <row r="509" ht="40.5" spans="1:11">
      <c r="A509">
        <v>5267</v>
      </c>
      <c r="B509" s="1" t="s">
        <v>2276</v>
      </c>
      <c r="C509">
        <v>53</v>
      </c>
      <c r="D509" s="4" t="s">
        <v>2277</v>
      </c>
      <c r="E509" t="s">
        <v>46</v>
      </c>
      <c r="F509" t="s">
        <v>1751</v>
      </c>
      <c r="G509" t="s">
        <v>117</v>
      </c>
      <c r="H509" t="s">
        <v>299</v>
      </c>
      <c r="I509" t="s">
        <v>50</v>
      </c>
      <c r="J509" t="s">
        <v>852</v>
      </c>
      <c r="K509" t="s">
        <v>853</v>
      </c>
    </row>
    <row r="510" ht="40.5" spans="1:11">
      <c r="A510">
        <v>1412</v>
      </c>
      <c r="B510" s="1" t="s">
        <v>2278</v>
      </c>
      <c r="C510">
        <v>51</v>
      </c>
      <c r="D510" s="4" t="s">
        <v>2279</v>
      </c>
      <c r="E510" t="s">
        <v>321</v>
      </c>
      <c r="F510" t="s">
        <v>2280</v>
      </c>
      <c r="G510" t="s">
        <v>85</v>
      </c>
      <c r="H510" t="s">
        <v>149</v>
      </c>
      <c r="I510" t="s">
        <v>991</v>
      </c>
      <c r="J510" t="s">
        <v>857</v>
      </c>
      <c r="K510" t="s">
        <v>858</v>
      </c>
    </row>
    <row r="511" ht="54" spans="1:11">
      <c r="A511">
        <v>1874</v>
      </c>
      <c r="B511" s="1" t="s">
        <v>2281</v>
      </c>
      <c r="C511">
        <v>55</v>
      </c>
      <c r="D511" s="4" t="s">
        <v>2282</v>
      </c>
      <c r="E511" t="s">
        <v>883</v>
      </c>
      <c r="F511" t="s">
        <v>2283</v>
      </c>
      <c r="G511" t="s">
        <v>316</v>
      </c>
      <c r="H511" t="s">
        <v>521</v>
      </c>
      <c r="I511" t="s">
        <v>885</v>
      </c>
      <c r="J511" t="s">
        <v>879</v>
      </c>
      <c r="K511" t="s">
        <v>880</v>
      </c>
    </row>
    <row r="512" ht="54" spans="1:11">
      <c r="A512">
        <v>6309</v>
      </c>
      <c r="B512" s="1" t="s">
        <v>2284</v>
      </c>
      <c r="C512">
        <v>63</v>
      </c>
      <c r="D512" s="4" t="s">
        <v>2017</v>
      </c>
      <c r="E512" t="s">
        <v>675</v>
      </c>
      <c r="F512" t="s">
        <v>1814</v>
      </c>
      <c r="G512" t="s">
        <v>391</v>
      </c>
      <c r="H512" t="s">
        <v>457</v>
      </c>
      <c r="I512" t="s">
        <v>41</v>
      </c>
      <c r="J512" t="s">
        <v>26</v>
      </c>
      <c r="K512" t="s">
        <v>18</v>
      </c>
    </row>
    <row r="513" ht="54" spans="1:11">
      <c r="A513">
        <v>6623</v>
      </c>
      <c r="B513" s="1" t="s">
        <v>2285</v>
      </c>
      <c r="C513">
        <v>55</v>
      </c>
      <c r="D513" s="4" t="s">
        <v>1972</v>
      </c>
      <c r="E513" t="s">
        <v>883</v>
      </c>
      <c r="F513" t="s">
        <v>2286</v>
      </c>
      <c r="G513" t="s">
        <v>316</v>
      </c>
      <c r="H513" t="s">
        <v>384</v>
      </c>
      <c r="I513" t="s">
        <v>885</v>
      </c>
      <c r="J513" t="s">
        <v>51</v>
      </c>
      <c r="K513" t="s">
        <v>18</v>
      </c>
    </row>
    <row r="514" ht="54" spans="1:11">
      <c r="A514">
        <v>9707</v>
      </c>
      <c r="B514" s="1" t="s">
        <v>2287</v>
      </c>
      <c r="C514">
        <v>67</v>
      </c>
      <c r="D514" s="4" t="s">
        <v>2092</v>
      </c>
      <c r="E514" t="s">
        <v>62</v>
      </c>
      <c r="F514" t="s">
        <v>2288</v>
      </c>
      <c r="G514" t="s">
        <v>243</v>
      </c>
      <c r="H514" t="s">
        <v>292</v>
      </c>
      <c r="I514" t="s">
        <v>945</v>
      </c>
      <c r="J514" t="s">
        <v>26</v>
      </c>
      <c r="K514" t="s">
        <v>18</v>
      </c>
    </row>
    <row r="515" ht="54" spans="1:11">
      <c r="A515">
        <v>5492</v>
      </c>
      <c r="B515" s="1" t="s">
        <v>2289</v>
      </c>
      <c r="C515">
        <v>59</v>
      </c>
      <c r="D515" s="4" t="s">
        <v>2290</v>
      </c>
      <c r="E515" t="s">
        <v>675</v>
      </c>
      <c r="F515" t="s">
        <v>2291</v>
      </c>
      <c r="G515" t="s">
        <v>391</v>
      </c>
      <c r="H515" t="s">
        <v>344</v>
      </c>
      <c r="I515" t="s">
        <v>41</v>
      </c>
      <c r="J515" t="s">
        <v>872</v>
      </c>
      <c r="K515" t="s">
        <v>858</v>
      </c>
    </row>
    <row r="516" ht="54" spans="1:11">
      <c r="A516">
        <v>6369</v>
      </c>
      <c r="B516" s="1" t="s">
        <v>2292</v>
      </c>
      <c r="C516">
        <v>66</v>
      </c>
      <c r="D516" s="4" t="s">
        <v>2293</v>
      </c>
      <c r="E516" t="s">
        <v>356</v>
      </c>
      <c r="F516" t="s">
        <v>2294</v>
      </c>
      <c r="G516" t="s">
        <v>829</v>
      </c>
      <c r="H516" t="s">
        <v>846</v>
      </c>
      <c r="I516" t="s">
        <v>25</v>
      </c>
      <c r="J516" t="s">
        <v>51</v>
      </c>
      <c r="K516" t="s">
        <v>18</v>
      </c>
    </row>
    <row r="517" ht="54" spans="1:11">
      <c r="A517">
        <v>7694</v>
      </c>
      <c r="B517" s="1" t="s">
        <v>2295</v>
      </c>
      <c r="C517">
        <v>58</v>
      </c>
      <c r="D517" s="4" t="s">
        <v>2296</v>
      </c>
      <c r="E517" t="s">
        <v>870</v>
      </c>
      <c r="F517" t="s">
        <v>1182</v>
      </c>
      <c r="G517" t="s">
        <v>845</v>
      </c>
      <c r="H517" t="s">
        <v>671</v>
      </c>
      <c r="I517" t="s">
        <v>33</v>
      </c>
      <c r="J517" t="s">
        <v>17</v>
      </c>
      <c r="K517" t="s">
        <v>18</v>
      </c>
    </row>
    <row r="518" ht="67.5" spans="1:11">
      <c r="A518">
        <v>2490</v>
      </c>
      <c r="B518" s="1" t="s">
        <v>2297</v>
      </c>
      <c r="C518">
        <v>70</v>
      </c>
      <c r="D518" s="4" t="s">
        <v>2298</v>
      </c>
      <c r="E518" t="s">
        <v>321</v>
      </c>
      <c r="F518" t="s">
        <v>2299</v>
      </c>
      <c r="G518" t="s">
        <v>358</v>
      </c>
      <c r="H518" t="s">
        <v>789</v>
      </c>
      <c r="I518" t="s">
        <v>991</v>
      </c>
      <c r="J518" t="s">
        <v>51</v>
      </c>
      <c r="K518" t="s">
        <v>18</v>
      </c>
    </row>
    <row r="519" ht="54" spans="1:11">
      <c r="A519">
        <v>3789</v>
      </c>
      <c r="B519" s="1" t="s">
        <v>2300</v>
      </c>
      <c r="C519">
        <v>56</v>
      </c>
      <c r="D519" s="4" t="s">
        <v>2301</v>
      </c>
      <c r="E519" t="s">
        <v>321</v>
      </c>
      <c r="F519" t="s">
        <v>2302</v>
      </c>
      <c r="G519" t="s">
        <v>148</v>
      </c>
      <c r="H519" t="s">
        <v>678</v>
      </c>
      <c r="I519" t="s">
        <v>991</v>
      </c>
      <c r="J519" t="s">
        <v>857</v>
      </c>
      <c r="K519" t="s">
        <v>858</v>
      </c>
    </row>
    <row r="520" ht="54" spans="1:11">
      <c r="A520">
        <v>7763</v>
      </c>
      <c r="B520" s="1" t="s">
        <v>2303</v>
      </c>
      <c r="C520">
        <v>59</v>
      </c>
      <c r="D520" s="4" t="s">
        <v>2304</v>
      </c>
      <c r="E520" t="s">
        <v>883</v>
      </c>
      <c r="F520" t="s">
        <v>2305</v>
      </c>
      <c r="G520" t="s">
        <v>243</v>
      </c>
      <c r="H520" t="s">
        <v>830</v>
      </c>
      <c r="I520" t="s">
        <v>885</v>
      </c>
      <c r="J520" t="s">
        <v>852</v>
      </c>
      <c r="K520" t="s">
        <v>853</v>
      </c>
    </row>
    <row r="521" ht="54" spans="1:11">
      <c r="A521">
        <v>9377</v>
      </c>
      <c r="B521" s="1" t="s">
        <v>2306</v>
      </c>
      <c r="C521">
        <v>58</v>
      </c>
      <c r="D521" s="4" t="s">
        <v>2307</v>
      </c>
      <c r="E521" t="s">
        <v>883</v>
      </c>
      <c r="F521" t="s">
        <v>2308</v>
      </c>
      <c r="G521" t="s">
        <v>139</v>
      </c>
      <c r="H521" t="s">
        <v>244</v>
      </c>
      <c r="I521" t="s">
        <v>885</v>
      </c>
      <c r="J521" t="s">
        <v>51</v>
      </c>
      <c r="K521" t="s">
        <v>18</v>
      </c>
    </row>
    <row r="522" ht="54" spans="1:11">
      <c r="A522">
        <v>7153</v>
      </c>
      <c r="B522" s="1" t="s">
        <v>2309</v>
      </c>
      <c r="C522">
        <v>56</v>
      </c>
      <c r="D522" s="4" t="s">
        <v>2310</v>
      </c>
      <c r="E522" t="s">
        <v>468</v>
      </c>
      <c r="F522" t="s">
        <v>1463</v>
      </c>
      <c r="G522" t="s">
        <v>808</v>
      </c>
      <c r="H522" t="s">
        <v>181</v>
      </c>
      <c r="I522" t="s">
        <v>16</v>
      </c>
      <c r="J522" t="s">
        <v>17</v>
      </c>
      <c r="K522" t="s">
        <v>18</v>
      </c>
    </row>
    <row r="523" ht="54" spans="1:11">
      <c r="A523">
        <v>9003</v>
      </c>
      <c r="B523" s="1" t="s">
        <v>2311</v>
      </c>
      <c r="C523">
        <v>55</v>
      </c>
      <c r="D523" s="4" t="s">
        <v>2312</v>
      </c>
      <c r="E523" t="s">
        <v>675</v>
      </c>
      <c r="F523" t="s">
        <v>2313</v>
      </c>
      <c r="G523" t="s">
        <v>463</v>
      </c>
      <c r="H523" t="s">
        <v>103</v>
      </c>
      <c r="I523" t="s">
        <v>41</v>
      </c>
      <c r="J523" t="s">
        <v>26</v>
      </c>
      <c r="K523" t="s">
        <v>18</v>
      </c>
    </row>
    <row r="524" ht="54" spans="1:11">
      <c r="A524">
        <v>751</v>
      </c>
      <c r="B524" s="1" t="s">
        <v>2314</v>
      </c>
      <c r="C524">
        <v>57</v>
      </c>
      <c r="D524" s="4" t="s">
        <v>2315</v>
      </c>
      <c r="E524" t="s">
        <v>883</v>
      </c>
      <c r="F524" t="s">
        <v>1864</v>
      </c>
      <c r="G524" t="s">
        <v>562</v>
      </c>
      <c r="H524" t="s">
        <v>657</v>
      </c>
      <c r="I524" t="s">
        <v>885</v>
      </c>
      <c r="J524" t="s">
        <v>17</v>
      </c>
      <c r="K524" t="s">
        <v>18</v>
      </c>
    </row>
    <row r="525" ht="54" spans="1:11">
      <c r="A525">
        <v>143</v>
      </c>
      <c r="B525" s="1" t="s">
        <v>2316</v>
      </c>
      <c r="C525">
        <v>56</v>
      </c>
      <c r="D525" s="4" t="s">
        <v>2317</v>
      </c>
      <c r="E525" t="s">
        <v>891</v>
      </c>
      <c r="F525" t="s">
        <v>2318</v>
      </c>
      <c r="G525" t="s">
        <v>250</v>
      </c>
      <c r="H525" t="s">
        <v>274</v>
      </c>
      <c r="I525" t="s">
        <v>893</v>
      </c>
      <c r="J525" t="s">
        <v>26</v>
      </c>
      <c r="K525" t="s">
        <v>18</v>
      </c>
    </row>
    <row r="526" ht="54" spans="1:11">
      <c r="A526">
        <v>3655</v>
      </c>
      <c r="B526" s="1" t="s">
        <v>2319</v>
      </c>
      <c r="C526">
        <v>58</v>
      </c>
      <c r="D526" s="4" t="s">
        <v>2320</v>
      </c>
      <c r="E526" t="s">
        <v>891</v>
      </c>
      <c r="F526" t="s">
        <v>2321</v>
      </c>
      <c r="G526" t="s">
        <v>714</v>
      </c>
      <c r="H526" t="s">
        <v>515</v>
      </c>
      <c r="I526" t="s">
        <v>893</v>
      </c>
      <c r="J526" t="s">
        <v>879</v>
      </c>
      <c r="K526" t="s">
        <v>880</v>
      </c>
    </row>
    <row r="527" ht="54" spans="1:11">
      <c r="A527">
        <v>2025</v>
      </c>
      <c r="B527" s="1" t="s">
        <v>2322</v>
      </c>
      <c r="C527">
        <v>61</v>
      </c>
      <c r="D527" s="4" t="s">
        <v>2323</v>
      </c>
      <c r="E527" t="s">
        <v>46</v>
      </c>
      <c r="F527" t="s">
        <v>2324</v>
      </c>
      <c r="G527" t="s">
        <v>420</v>
      </c>
      <c r="H527" t="s">
        <v>310</v>
      </c>
      <c r="I527" t="s">
        <v>50</v>
      </c>
      <c r="J527" t="s">
        <v>872</v>
      </c>
      <c r="K527" t="s">
        <v>858</v>
      </c>
    </row>
    <row r="528" ht="54" spans="1:11">
      <c r="A528">
        <v>9230</v>
      </c>
      <c r="B528" s="1" t="s">
        <v>2325</v>
      </c>
      <c r="C528">
        <v>60</v>
      </c>
      <c r="D528" s="4" t="s">
        <v>2326</v>
      </c>
      <c r="E528" t="s">
        <v>46</v>
      </c>
      <c r="F528" t="s">
        <v>1995</v>
      </c>
      <c r="G528" t="s">
        <v>606</v>
      </c>
      <c r="H528" t="s">
        <v>187</v>
      </c>
      <c r="I528" t="s">
        <v>50</v>
      </c>
      <c r="J528" t="s">
        <v>34</v>
      </c>
      <c r="K528" t="s">
        <v>35</v>
      </c>
    </row>
    <row r="529" ht="54" spans="1:11">
      <c r="A529">
        <v>464</v>
      </c>
      <c r="B529" s="1" t="s">
        <v>2327</v>
      </c>
      <c r="C529">
        <v>56</v>
      </c>
      <c r="D529" s="4" t="s">
        <v>2328</v>
      </c>
      <c r="E529" t="s">
        <v>321</v>
      </c>
      <c r="F529" t="s">
        <v>1405</v>
      </c>
      <c r="G529" t="s">
        <v>509</v>
      </c>
      <c r="H529" t="s">
        <v>406</v>
      </c>
      <c r="I529" t="s">
        <v>991</v>
      </c>
      <c r="J529" t="s">
        <v>51</v>
      </c>
      <c r="K529" t="s">
        <v>18</v>
      </c>
    </row>
    <row r="530" ht="40.5" spans="1:11">
      <c r="A530">
        <v>2180</v>
      </c>
      <c r="B530" s="1" t="s">
        <v>2329</v>
      </c>
      <c r="C530">
        <v>53</v>
      </c>
      <c r="D530" s="4" t="s">
        <v>2330</v>
      </c>
      <c r="E530" t="s">
        <v>870</v>
      </c>
      <c r="F530" t="s">
        <v>2331</v>
      </c>
      <c r="G530" t="s">
        <v>811</v>
      </c>
      <c r="H530" t="s">
        <v>706</v>
      </c>
      <c r="I530" t="s">
        <v>33</v>
      </c>
      <c r="J530" t="s">
        <v>872</v>
      </c>
      <c r="K530" t="s">
        <v>858</v>
      </c>
    </row>
    <row r="531" ht="40.5" spans="1:11">
      <c r="A531">
        <v>1557</v>
      </c>
      <c r="B531" s="1" t="s">
        <v>2332</v>
      </c>
      <c r="C531">
        <v>52</v>
      </c>
      <c r="D531" s="4" t="s">
        <v>901</v>
      </c>
      <c r="E531" t="s">
        <v>321</v>
      </c>
      <c r="F531" t="s">
        <v>2333</v>
      </c>
      <c r="G531" t="s">
        <v>23</v>
      </c>
      <c r="H531" t="s">
        <v>24</v>
      </c>
      <c r="I531" t="s">
        <v>991</v>
      </c>
      <c r="J531" t="s">
        <v>872</v>
      </c>
      <c r="K531" t="s">
        <v>858</v>
      </c>
    </row>
    <row r="532" ht="54" spans="1:11">
      <c r="A532">
        <v>6107</v>
      </c>
      <c r="B532" s="1" t="s">
        <v>2334</v>
      </c>
      <c r="C532">
        <v>55</v>
      </c>
      <c r="D532" s="4" t="s">
        <v>2335</v>
      </c>
      <c r="E532" t="s">
        <v>883</v>
      </c>
      <c r="F532" t="s">
        <v>2336</v>
      </c>
      <c r="G532" t="s">
        <v>670</v>
      </c>
      <c r="H532" t="s">
        <v>359</v>
      </c>
      <c r="I532" t="s">
        <v>885</v>
      </c>
      <c r="J532" t="s">
        <v>879</v>
      </c>
      <c r="K532" t="s">
        <v>880</v>
      </c>
    </row>
    <row r="533" ht="40.5" spans="1:11">
      <c r="A533">
        <v>5932</v>
      </c>
      <c r="B533" s="1" t="s">
        <v>2337</v>
      </c>
      <c r="C533">
        <v>52</v>
      </c>
      <c r="D533" s="4" t="s">
        <v>1306</v>
      </c>
      <c r="E533" t="s">
        <v>356</v>
      </c>
      <c r="F533" t="s">
        <v>2338</v>
      </c>
      <c r="G533" t="s">
        <v>280</v>
      </c>
      <c r="H533" t="s">
        <v>586</v>
      </c>
      <c r="I533" t="s">
        <v>25</v>
      </c>
      <c r="J533" t="s">
        <v>852</v>
      </c>
      <c r="K533" t="s">
        <v>853</v>
      </c>
    </row>
    <row r="534" ht="54" spans="1:11">
      <c r="A534">
        <v>7574</v>
      </c>
      <c r="B534" s="1" t="s">
        <v>2339</v>
      </c>
      <c r="C534">
        <v>59</v>
      </c>
      <c r="D534" s="4" t="s">
        <v>2340</v>
      </c>
      <c r="E534" t="s">
        <v>870</v>
      </c>
      <c r="F534" t="s">
        <v>2341</v>
      </c>
      <c r="G534" t="s">
        <v>642</v>
      </c>
      <c r="H534" t="s">
        <v>15</v>
      </c>
      <c r="I534" t="s">
        <v>33</v>
      </c>
      <c r="J534" t="s">
        <v>879</v>
      </c>
      <c r="K534" t="s">
        <v>880</v>
      </c>
    </row>
    <row r="535" ht="54" spans="1:11">
      <c r="A535">
        <v>965</v>
      </c>
      <c r="B535" s="1" t="s">
        <v>2342</v>
      </c>
      <c r="C535">
        <v>55</v>
      </c>
      <c r="D535" s="4" t="s">
        <v>2343</v>
      </c>
      <c r="E535" t="s">
        <v>675</v>
      </c>
      <c r="F535" t="s">
        <v>2344</v>
      </c>
      <c r="G535" t="s">
        <v>391</v>
      </c>
      <c r="H535" t="s">
        <v>746</v>
      </c>
      <c r="I535" t="s">
        <v>41</v>
      </c>
      <c r="J535" t="s">
        <v>879</v>
      </c>
      <c r="K535" t="s">
        <v>880</v>
      </c>
    </row>
    <row r="536" ht="54" spans="1:11">
      <c r="A536">
        <v>9895</v>
      </c>
      <c r="B536" s="1" t="s">
        <v>2345</v>
      </c>
      <c r="C536">
        <v>55</v>
      </c>
      <c r="D536" s="4" t="s">
        <v>2346</v>
      </c>
      <c r="E536" t="s">
        <v>870</v>
      </c>
      <c r="F536" t="s">
        <v>2347</v>
      </c>
      <c r="G536" t="s">
        <v>493</v>
      </c>
      <c r="H536" t="s">
        <v>187</v>
      </c>
      <c r="I536" t="s">
        <v>33</v>
      </c>
      <c r="J536" t="s">
        <v>879</v>
      </c>
      <c r="K536" t="s">
        <v>880</v>
      </c>
    </row>
    <row r="537" ht="54" spans="1:11">
      <c r="A537">
        <v>4345</v>
      </c>
      <c r="B537" s="1" t="s">
        <v>2348</v>
      </c>
      <c r="C537">
        <v>61</v>
      </c>
      <c r="D537" s="4" t="s">
        <v>2349</v>
      </c>
      <c r="E537" t="s">
        <v>883</v>
      </c>
      <c r="F537" t="s">
        <v>2350</v>
      </c>
      <c r="G537" t="s">
        <v>48</v>
      </c>
      <c r="H537" t="s">
        <v>838</v>
      </c>
      <c r="I537" t="s">
        <v>885</v>
      </c>
      <c r="J537" t="s">
        <v>17</v>
      </c>
      <c r="K537" t="s">
        <v>18</v>
      </c>
    </row>
    <row r="538" ht="54" spans="1:11">
      <c r="A538">
        <v>1716</v>
      </c>
      <c r="B538" s="1" t="s">
        <v>2351</v>
      </c>
      <c r="C538">
        <v>65</v>
      </c>
      <c r="D538" s="4" t="s">
        <v>2352</v>
      </c>
      <c r="E538" t="s">
        <v>468</v>
      </c>
      <c r="F538" t="s">
        <v>2353</v>
      </c>
      <c r="G538" t="s">
        <v>148</v>
      </c>
      <c r="H538" t="s">
        <v>521</v>
      </c>
      <c r="I538" t="s">
        <v>16</v>
      </c>
      <c r="J538" t="s">
        <v>17</v>
      </c>
      <c r="K538" t="s">
        <v>18</v>
      </c>
    </row>
    <row r="539" ht="54" spans="1:11">
      <c r="A539">
        <v>9942</v>
      </c>
      <c r="B539" s="1" t="s">
        <v>2354</v>
      </c>
      <c r="C539">
        <v>56</v>
      </c>
      <c r="D539" s="4" t="s">
        <v>2355</v>
      </c>
      <c r="E539" t="s">
        <v>46</v>
      </c>
      <c r="F539" t="s">
        <v>2356</v>
      </c>
      <c r="G539" t="s">
        <v>377</v>
      </c>
      <c r="H539" t="s">
        <v>769</v>
      </c>
      <c r="I539" t="s">
        <v>50</v>
      </c>
      <c r="J539" t="s">
        <v>857</v>
      </c>
      <c r="K539" t="s">
        <v>858</v>
      </c>
    </row>
    <row r="540" ht="54" spans="1:11">
      <c r="A540">
        <v>3532</v>
      </c>
      <c r="B540" s="1" t="s">
        <v>2357</v>
      </c>
      <c r="C540">
        <v>63</v>
      </c>
      <c r="D540" s="4" t="s">
        <v>2358</v>
      </c>
      <c r="E540" t="s">
        <v>468</v>
      </c>
      <c r="F540" t="s">
        <v>1292</v>
      </c>
      <c r="G540" t="s">
        <v>811</v>
      </c>
      <c r="H540" t="s">
        <v>310</v>
      </c>
      <c r="I540" t="s">
        <v>16</v>
      </c>
      <c r="J540" t="s">
        <v>26</v>
      </c>
      <c r="K540" t="s">
        <v>18</v>
      </c>
    </row>
    <row r="541" ht="54" spans="1:11">
      <c r="A541">
        <v>7400</v>
      </c>
      <c r="B541" s="1" t="s">
        <v>2359</v>
      </c>
      <c r="C541">
        <v>55</v>
      </c>
      <c r="D541" s="4" t="s">
        <v>2360</v>
      </c>
      <c r="E541" t="s">
        <v>870</v>
      </c>
      <c r="F541" t="s">
        <v>2361</v>
      </c>
      <c r="G541" t="s">
        <v>477</v>
      </c>
      <c r="H541" t="s">
        <v>399</v>
      </c>
      <c r="I541" t="s">
        <v>33</v>
      </c>
      <c r="J541" t="s">
        <v>26</v>
      </c>
      <c r="K541" t="s">
        <v>18</v>
      </c>
    </row>
    <row r="542" ht="54" spans="1:11">
      <c r="A542">
        <v>1351</v>
      </c>
      <c r="B542" s="1" t="s">
        <v>2362</v>
      </c>
      <c r="C542">
        <v>60</v>
      </c>
      <c r="D542" s="4" t="s">
        <v>2363</v>
      </c>
      <c r="E542" t="s">
        <v>62</v>
      </c>
      <c r="F542" t="s">
        <v>1809</v>
      </c>
      <c r="G542" t="s">
        <v>117</v>
      </c>
      <c r="H542" t="s">
        <v>521</v>
      </c>
      <c r="I542" t="s">
        <v>945</v>
      </c>
      <c r="J542" t="s">
        <v>872</v>
      </c>
      <c r="K542" t="s">
        <v>858</v>
      </c>
    </row>
    <row r="543" ht="54" spans="1:11">
      <c r="A543">
        <v>8796</v>
      </c>
      <c r="B543" s="1" t="s">
        <v>2364</v>
      </c>
      <c r="C543">
        <v>59</v>
      </c>
      <c r="D543" s="4" t="s">
        <v>2365</v>
      </c>
      <c r="E543" t="s">
        <v>356</v>
      </c>
      <c r="F543" t="s">
        <v>2366</v>
      </c>
      <c r="G543" t="s">
        <v>257</v>
      </c>
      <c r="H543" t="s">
        <v>251</v>
      </c>
      <c r="I543" t="s">
        <v>25</v>
      </c>
      <c r="J543" t="s">
        <v>857</v>
      </c>
      <c r="K543" t="s">
        <v>858</v>
      </c>
    </row>
    <row r="544" ht="54" spans="1:11">
      <c r="A544">
        <v>9918</v>
      </c>
      <c r="B544" s="1" t="s">
        <v>2367</v>
      </c>
      <c r="C544">
        <v>59</v>
      </c>
      <c r="D544" s="4" t="s">
        <v>1910</v>
      </c>
      <c r="E544" t="s">
        <v>883</v>
      </c>
      <c r="F544" t="s">
        <v>2368</v>
      </c>
      <c r="G544" t="s">
        <v>31</v>
      </c>
      <c r="H544" t="s">
        <v>310</v>
      </c>
      <c r="I544" t="s">
        <v>885</v>
      </c>
      <c r="J544" t="s">
        <v>51</v>
      </c>
      <c r="K544" t="s">
        <v>18</v>
      </c>
    </row>
    <row r="545" ht="54" spans="1:11">
      <c r="A545">
        <v>4968</v>
      </c>
      <c r="B545" s="1" t="s">
        <v>2369</v>
      </c>
      <c r="C545">
        <v>55</v>
      </c>
      <c r="D545" s="4" t="s">
        <v>2370</v>
      </c>
      <c r="E545" t="s">
        <v>891</v>
      </c>
      <c r="F545" t="s">
        <v>2260</v>
      </c>
      <c r="G545" t="s">
        <v>727</v>
      </c>
      <c r="H545" t="s">
        <v>173</v>
      </c>
      <c r="I545" t="s">
        <v>893</v>
      </c>
      <c r="J545" t="s">
        <v>872</v>
      </c>
      <c r="K545" t="s">
        <v>858</v>
      </c>
    </row>
    <row r="546" ht="67.5" spans="1:11">
      <c r="A546">
        <v>4214</v>
      </c>
      <c r="B546" s="1" t="s">
        <v>2371</v>
      </c>
      <c r="C546">
        <v>72</v>
      </c>
      <c r="D546" s="4" t="s">
        <v>2372</v>
      </c>
      <c r="E546" t="s">
        <v>46</v>
      </c>
      <c r="F546" t="s">
        <v>2373</v>
      </c>
      <c r="G546" t="s">
        <v>722</v>
      </c>
      <c r="H546" t="s">
        <v>838</v>
      </c>
      <c r="I546" t="s">
        <v>50</v>
      </c>
      <c r="J546" t="s">
        <v>42</v>
      </c>
      <c r="K546" t="s">
        <v>43</v>
      </c>
    </row>
    <row r="547" ht="54" spans="1:11">
      <c r="A547">
        <v>2409</v>
      </c>
      <c r="B547" s="1" t="s">
        <v>2374</v>
      </c>
      <c r="C547">
        <v>56</v>
      </c>
      <c r="D547" s="4" t="s">
        <v>2375</v>
      </c>
      <c r="E547" t="s">
        <v>883</v>
      </c>
      <c r="F547" t="s">
        <v>2294</v>
      </c>
      <c r="G547" t="s">
        <v>837</v>
      </c>
      <c r="H547" t="s">
        <v>79</v>
      </c>
      <c r="I547" t="s">
        <v>885</v>
      </c>
      <c r="J547" t="s">
        <v>857</v>
      </c>
      <c r="K547" t="s">
        <v>858</v>
      </c>
    </row>
    <row r="548" ht="54" spans="1:11">
      <c r="A548">
        <v>140</v>
      </c>
      <c r="B548" s="1" t="s">
        <v>2376</v>
      </c>
      <c r="C548">
        <v>57</v>
      </c>
      <c r="D548" s="4" t="s">
        <v>2377</v>
      </c>
      <c r="E548" t="s">
        <v>891</v>
      </c>
      <c r="F548" t="s">
        <v>1826</v>
      </c>
      <c r="G548" t="s">
        <v>364</v>
      </c>
      <c r="H548" t="s">
        <v>537</v>
      </c>
      <c r="I548" t="s">
        <v>893</v>
      </c>
      <c r="J548" t="s">
        <v>34</v>
      </c>
      <c r="K548" t="s">
        <v>35</v>
      </c>
    </row>
    <row r="549" ht="54" spans="1:11">
      <c r="A549">
        <v>6088</v>
      </c>
      <c r="B549" s="1" t="s">
        <v>2378</v>
      </c>
      <c r="C549">
        <v>65</v>
      </c>
      <c r="D549" s="4" t="s">
        <v>2379</v>
      </c>
      <c r="E549" t="s">
        <v>321</v>
      </c>
      <c r="F549" t="s">
        <v>2380</v>
      </c>
      <c r="G549" t="s">
        <v>31</v>
      </c>
      <c r="H549" t="s">
        <v>521</v>
      </c>
      <c r="I549" t="s">
        <v>991</v>
      </c>
      <c r="J549" t="s">
        <v>34</v>
      </c>
      <c r="K549" t="s">
        <v>35</v>
      </c>
    </row>
    <row r="550" ht="54" spans="1:11">
      <c r="A550">
        <v>381</v>
      </c>
      <c r="B550" s="1" t="s">
        <v>2381</v>
      </c>
      <c r="C550">
        <v>63</v>
      </c>
      <c r="D550" s="4" t="s">
        <v>1874</v>
      </c>
      <c r="E550" t="s">
        <v>870</v>
      </c>
      <c r="F550" t="s">
        <v>2382</v>
      </c>
      <c r="G550" t="s">
        <v>699</v>
      </c>
      <c r="H550" t="s">
        <v>181</v>
      </c>
      <c r="I550" t="s">
        <v>33</v>
      </c>
      <c r="J550" t="s">
        <v>34</v>
      </c>
      <c r="K550" t="s">
        <v>35</v>
      </c>
    </row>
    <row r="551" ht="54" spans="1:11">
      <c r="A551">
        <v>4825</v>
      </c>
      <c r="B551" s="1" t="s">
        <v>2383</v>
      </c>
      <c r="C551">
        <v>58</v>
      </c>
      <c r="D551" s="4" t="s">
        <v>2384</v>
      </c>
      <c r="E551" t="s">
        <v>62</v>
      </c>
      <c r="F551" t="s">
        <v>2385</v>
      </c>
      <c r="G551" t="s">
        <v>280</v>
      </c>
      <c r="H551" t="s">
        <v>824</v>
      </c>
      <c r="I551" t="s">
        <v>945</v>
      </c>
      <c r="J551" t="s">
        <v>879</v>
      </c>
      <c r="K551" t="s">
        <v>880</v>
      </c>
    </row>
    <row r="552" ht="54" spans="1:11">
      <c r="A552">
        <v>6608</v>
      </c>
      <c r="B552" s="1" t="s">
        <v>2386</v>
      </c>
      <c r="C552">
        <v>58</v>
      </c>
      <c r="D552" s="4" t="s">
        <v>2387</v>
      </c>
      <c r="E552" t="s">
        <v>321</v>
      </c>
      <c r="F552" t="s">
        <v>2388</v>
      </c>
      <c r="G552" t="s">
        <v>817</v>
      </c>
      <c r="H552" t="s">
        <v>678</v>
      </c>
      <c r="I552" t="s">
        <v>991</v>
      </c>
      <c r="J552" t="s">
        <v>872</v>
      </c>
      <c r="K552" t="s">
        <v>858</v>
      </c>
    </row>
    <row r="553" ht="54" spans="1:11">
      <c r="A553">
        <v>4584</v>
      </c>
      <c r="B553" s="1" t="s">
        <v>2389</v>
      </c>
      <c r="C553">
        <v>64</v>
      </c>
      <c r="D553" s="4" t="s">
        <v>2390</v>
      </c>
      <c r="E553" t="s">
        <v>321</v>
      </c>
      <c r="F553" t="s">
        <v>2391</v>
      </c>
      <c r="G553" t="s">
        <v>585</v>
      </c>
      <c r="H553" t="s">
        <v>774</v>
      </c>
      <c r="I553" t="s">
        <v>991</v>
      </c>
      <c r="J553" t="s">
        <v>26</v>
      </c>
      <c r="K553" t="s">
        <v>18</v>
      </c>
    </row>
    <row r="554" ht="54" spans="1:11">
      <c r="A554">
        <v>4301</v>
      </c>
      <c r="B554" s="1" t="s">
        <v>2392</v>
      </c>
      <c r="C554">
        <v>55</v>
      </c>
      <c r="D554" s="4" t="s">
        <v>2393</v>
      </c>
      <c r="E554" t="s">
        <v>891</v>
      </c>
      <c r="F554" t="s">
        <v>2394</v>
      </c>
      <c r="G554" t="s">
        <v>779</v>
      </c>
      <c r="H554" t="s">
        <v>428</v>
      </c>
      <c r="I554" t="s">
        <v>893</v>
      </c>
      <c r="J554" t="s">
        <v>879</v>
      </c>
      <c r="K554" t="s">
        <v>880</v>
      </c>
    </row>
    <row r="555" ht="40.5" spans="1:11">
      <c r="A555">
        <v>3497</v>
      </c>
      <c r="B555" s="1" t="s">
        <v>2395</v>
      </c>
      <c r="C555">
        <v>51</v>
      </c>
      <c r="D555" s="4" t="s">
        <v>2396</v>
      </c>
      <c r="E555" t="s">
        <v>62</v>
      </c>
      <c r="F555" t="s">
        <v>2397</v>
      </c>
      <c r="G555" t="s">
        <v>463</v>
      </c>
      <c r="H555" t="s">
        <v>706</v>
      </c>
      <c r="I555" t="s">
        <v>945</v>
      </c>
      <c r="J555" t="s">
        <v>872</v>
      </c>
      <c r="K555" t="s">
        <v>858</v>
      </c>
    </row>
    <row r="556" ht="54" spans="1:11">
      <c r="A556">
        <v>3771</v>
      </c>
      <c r="B556" s="1" t="s">
        <v>2398</v>
      </c>
      <c r="C556">
        <v>61</v>
      </c>
      <c r="D556" s="4" t="s">
        <v>959</v>
      </c>
      <c r="E556" t="s">
        <v>321</v>
      </c>
      <c r="F556" t="s">
        <v>1431</v>
      </c>
      <c r="G556" t="s">
        <v>180</v>
      </c>
      <c r="H556" t="s">
        <v>399</v>
      </c>
      <c r="I556" t="s">
        <v>991</v>
      </c>
      <c r="J556" t="s">
        <v>34</v>
      </c>
      <c r="K556" t="s">
        <v>35</v>
      </c>
    </row>
    <row r="557" ht="54" spans="1:11">
      <c r="A557">
        <v>9632</v>
      </c>
      <c r="B557" s="1" t="s">
        <v>2399</v>
      </c>
      <c r="C557">
        <v>62</v>
      </c>
      <c r="D557" s="4" t="s">
        <v>901</v>
      </c>
      <c r="E557" t="s">
        <v>321</v>
      </c>
      <c r="F557" t="s">
        <v>1066</v>
      </c>
      <c r="G557" t="s">
        <v>257</v>
      </c>
      <c r="H557" t="s">
        <v>700</v>
      </c>
      <c r="I557" t="s">
        <v>991</v>
      </c>
      <c r="J557" t="s">
        <v>17</v>
      </c>
      <c r="K557" t="s">
        <v>18</v>
      </c>
    </row>
    <row r="558" ht="54" spans="1:11">
      <c r="A558">
        <v>7797</v>
      </c>
      <c r="B558" s="1" t="s">
        <v>2400</v>
      </c>
      <c r="C558">
        <v>57</v>
      </c>
      <c r="D558" s="4" t="s">
        <v>2401</v>
      </c>
      <c r="E558" t="s">
        <v>891</v>
      </c>
      <c r="F558" t="s">
        <v>2402</v>
      </c>
      <c r="G558" t="s">
        <v>371</v>
      </c>
      <c r="H558" t="s">
        <v>733</v>
      </c>
      <c r="I558" t="s">
        <v>893</v>
      </c>
      <c r="J558" t="s">
        <v>34</v>
      </c>
      <c r="K558" t="s">
        <v>35</v>
      </c>
    </row>
    <row r="559" ht="67.5" spans="1:11">
      <c r="A559">
        <v>4271</v>
      </c>
      <c r="B559" s="1" t="s">
        <v>2403</v>
      </c>
      <c r="C559">
        <v>71</v>
      </c>
      <c r="D559" s="4" t="s">
        <v>2404</v>
      </c>
      <c r="E559" t="s">
        <v>870</v>
      </c>
      <c r="F559" t="s">
        <v>2249</v>
      </c>
      <c r="G559" t="s">
        <v>391</v>
      </c>
      <c r="H559" t="s">
        <v>789</v>
      </c>
      <c r="I559" t="s">
        <v>33</v>
      </c>
      <c r="J559" t="s">
        <v>857</v>
      </c>
      <c r="K559" t="s">
        <v>858</v>
      </c>
    </row>
    <row r="560" ht="54" spans="1:11">
      <c r="A560">
        <v>6095</v>
      </c>
      <c r="B560" s="1" t="s">
        <v>2405</v>
      </c>
      <c r="C560">
        <v>61</v>
      </c>
      <c r="D560" s="4" t="s">
        <v>2406</v>
      </c>
      <c r="E560" t="s">
        <v>356</v>
      </c>
      <c r="F560" t="s">
        <v>2407</v>
      </c>
      <c r="G560" t="s">
        <v>699</v>
      </c>
      <c r="H560" t="s">
        <v>274</v>
      </c>
      <c r="I560" t="s">
        <v>25</v>
      </c>
      <c r="J560" t="s">
        <v>34</v>
      </c>
      <c r="K560" t="s">
        <v>35</v>
      </c>
    </row>
    <row r="561" ht="54" spans="1:11">
      <c r="A561">
        <v>6442</v>
      </c>
      <c r="B561" s="1" t="s">
        <v>2408</v>
      </c>
      <c r="C561">
        <v>58</v>
      </c>
      <c r="D561" s="4" t="s">
        <v>2409</v>
      </c>
      <c r="E561" t="s">
        <v>62</v>
      </c>
      <c r="F561" t="s">
        <v>2410</v>
      </c>
      <c r="G561" t="s">
        <v>740</v>
      </c>
      <c r="H561" t="s">
        <v>118</v>
      </c>
      <c r="I561" t="s">
        <v>945</v>
      </c>
      <c r="J561" t="s">
        <v>17</v>
      </c>
      <c r="K561" t="s">
        <v>18</v>
      </c>
    </row>
    <row r="562" ht="40.5" spans="1:11">
      <c r="A562">
        <v>5922</v>
      </c>
      <c r="B562" s="1" t="s">
        <v>2411</v>
      </c>
      <c r="C562">
        <v>51</v>
      </c>
      <c r="D562" s="4" t="s">
        <v>2412</v>
      </c>
      <c r="E562" t="s">
        <v>321</v>
      </c>
      <c r="F562" t="s">
        <v>2413</v>
      </c>
      <c r="G562" t="s">
        <v>371</v>
      </c>
      <c r="H562" t="s">
        <v>785</v>
      </c>
      <c r="I562" t="s">
        <v>991</v>
      </c>
      <c r="J562" t="s">
        <v>857</v>
      </c>
      <c r="K562" t="s">
        <v>858</v>
      </c>
    </row>
    <row r="563" ht="54" spans="1:11">
      <c r="A563">
        <v>4133</v>
      </c>
      <c r="B563" s="1" t="s">
        <v>2414</v>
      </c>
      <c r="C563">
        <v>58</v>
      </c>
      <c r="D563" s="4" t="s">
        <v>2415</v>
      </c>
      <c r="E563" t="s">
        <v>62</v>
      </c>
      <c r="F563" t="s">
        <v>2416</v>
      </c>
      <c r="G563" t="s">
        <v>642</v>
      </c>
      <c r="H563" t="s">
        <v>274</v>
      </c>
      <c r="I563" t="s">
        <v>945</v>
      </c>
      <c r="J563" t="s">
        <v>26</v>
      </c>
      <c r="K563" t="s">
        <v>18</v>
      </c>
    </row>
    <row r="564" ht="54" spans="1:11">
      <c r="A564">
        <v>1433</v>
      </c>
      <c r="B564" s="1" t="s">
        <v>2417</v>
      </c>
      <c r="C564">
        <v>59</v>
      </c>
      <c r="D564" s="4" t="s">
        <v>2418</v>
      </c>
      <c r="E564" t="s">
        <v>891</v>
      </c>
      <c r="F564" t="s">
        <v>2419</v>
      </c>
      <c r="G564" t="s">
        <v>132</v>
      </c>
      <c r="H564" t="s">
        <v>40</v>
      </c>
      <c r="I564" t="s">
        <v>893</v>
      </c>
      <c r="J564" t="s">
        <v>17</v>
      </c>
      <c r="K564" t="s">
        <v>18</v>
      </c>
    </row>
    <row r="565" ht="54" spans="1:11">
      <c r="A565">
        <v>8814</v>
      </c>
      <c r="B565" s="1" t="s">
        <v>2420</v>
      </c>
      <c r="C565">
        <v>60</v>
      </c>
      <c r="D565" s="4" t="s">
        <v>1368</v>
      </c>
      <c r="E565" t="s">
        <v>321</v>
      </c>
      <c r="F565" t="s">
        <v>1682</v>
      </c>
      <c r="G565" t="s">
        <v>117</v>
      </c>
      <c r="H565" t="s">
        <v>502</v>
      </c>
      <c r="I565" t="s">
        <v>991</v>
      </c>
      <c r="J565" t="s">
        <v>852</v>
      </c>
      <c r="K565" t="s">
        <v>853</v>
      </c>
    </row>
    <row r="566" ht="40.5" spans="1:11">
      <c r="A566">
        <v>5498</v>
      </c>
      <c r="B566" s="1" t="s">
        <v>2421</v>
      </c>
      <c r="C566">
        <v>51</v>
      </c>
      <c r="D566" s="4" t="s">
        <v>2422</v>
      </c>
      <c r="E566" t="s">
        <v>468</v>
      </c>
      <c r="F566" t="s">
        <v>1481</v>
      </c>
      <c r="G566" t="s">
        <v>204</v>
      </c>
      <c r="H566" t="s">
        <v>173</v>
      </c>
      <c r="I566" t="s">
        <v>16</v>
      </c>
      <c r="J566" t="s">
        <v>879</v>
      </c>
      <c r="K566" t="s">
        <v>880</v>
      </c>
    </row>
    <row r="567" ht="54" spans="1:11">
      <c r="A567">
        <v>1310</v>
      </c>
      <c r="B567" s="1" t="s">
        <v>2423</v>
      </c>
      <c r="C567">
        <v>65</v>
      </c>
      <c r="D567" s="4" t="s">
        <v>2424</v>
      </c>
      <c r="E567" t="s">
        <v>468</v>
      </c>
      <c r="F567" t="s">
        <v>2245</v>
      </c>
      <c r="G567" t="s">
        <v>656</v>
      </c>
      <c r="H567" t="s">
        <v>392</v>
      </c>
      <c r="I567" t="s">
        <v>16</v>
      </c>
      <c r="J567" t="s">
        <v>42</v>
      </c>
      <c r="K567" t="s">
        <v>43</v>
      </c>
    </row>
    <row r="568" ht="54" spans="1:11">
      <c r="A568">
        <v>1934</v>
      </c>
      <c r="B568" s="1" t="s">
        <v>2425</v>
      </c>
      <c r="C568">
        <v>59</v>
      </c>
      <c r="D568" s="4" t="s">
        <v>2426</v>
      </c>
      <c r="E568" t="s">
        <v>891</v>
      </c>
      <c r="F568" t="s">
        <v>2427</v>
      </c>
      <c r="G568" t="s">
        <v>740</v>
      </c>
      <c r="H568" t="s">
        <v>359</v>
      </c>
      <c r="I568" t="s">
        <v>893</v>
      </c>
      <c r="J568" t="s">
        <v>17</v>
      </c>
      <c r="K568" t="s">
        <v>18</v>
      </c>
    </row>
    <row r="569" ht="54" spans="1:11">
      <c r="A569">
        <v>2970</v>
      </c>
      <c r="B569" s="1" t="s">
        <v>2428</v>
      </c>
      <c r="C569">
        <v>67</v>
      </c>
      <c r="D569" s="4" t="s">
        <v>2429</v>
      </c>
      <c r="E569" t="s">
        <v>46</v>
      </c>
      <c r="F569" t="s">
        <v>1976</v>
      </c>
      <c r="G569" t="s">
        <v>139</v>
      </c>
      <c r="H569" t="s">
        <v>824</v>
      </c>
      <c r="I569" t="s">
        <v>50</v>
      </c>
      <c r="J569" t="s">
        <v>34</v>
      </c>
      <c r="K569" t="s">
        <v>35</v>
      </c>
    </row>
    <row r="570" ht="54" spans="1:11">
      <c r="A570">
        <v>9140</v>
      </c>
      <c r="B570" s="1" t="s">
        <v>2430</v>
      </c>
      <c r="C570">
        <v>67</v>
      </c>
      <c r="D570" s="4" t="s">
        <v>2431</v>
      </c>
      <c r="E570" t="s">
        <v>883</v>
      </c>
      <c r="F570" t="s">
        <v>2432</v>
      </c>
      <c r="G570" t="s">
        <v>779</v>
      </c>
      <c r="H570" t="s">
        <v>846</v>
      </c>
      <c r="I570" t="s">
        <v>885</v>
      </c>
      <c r="J570" t="s">
        <v>872</v>
      </c>
      <c r="K570" t="s">
        <v>858</v>
      </c>
    </row>
    <row r="571" ht="54" spans="1:11">
      <c r="A571">
        <v>2444</v>
      </c>
      <c r="B571" s="1" t="s">
        <v>2433</v>
      </c>
      <c r="C571">
        <v>56</v>
      </c>
      <c r="D571" s="4" t="s">
        <v>2434</v>
      </c>
      <c r="E571" t="s">
        <v>870</v>
      </c>
      <c r="F571" t="s">
        <v>2435</v>
      </c>
      <c r="G571" t="s">
        <v>139</v>
      </c>
      <c r="H571" t="s">
        <v>158</v>
      </c>
      <c r="I571" t="s">
        <v>33</v>
      </c>
      <c r="J571" t="s">
        <v>17</v>
      </c>
      <c r="K571" t="s">
        <v>18</v>
      </c>
    </row>
    <row r="572" ht="54" spans="1:11">
      <c r="A572">
        <v>5064</v>
      </c>
      <c r="B572" s="1" t="s">
        <v>2436</v>
      </c>
      <c r="C572">
        <v>58</v>
      </c>
      <c r="D572" s="4" t="s">
        <v>2437</v>
      </c>
      <c r="E572" t="s">
        <v>675</v>
      </c>
      <c r="F572" t="s">
        <v>2438</v>
      </c>
      <c r="G572" t="s">
        <v>391</v>
      </c>
      <c r="H572" t="s">
        <v>221</v>
      </c>
      <c r="I572" t="s">
        <v>41</v>
      </c>
      <c r="J572" t="s">
        <v>879</v>
      </c>
      <c r="K572" t="s">
        <v>880</v>
      </c>
    </row>
    <row r="573" ht="54" spans="1:11">
      <c r="A573">
        <v>4710</v>
      </c>
      <c r="B573" s="1" t="s">
        <v>2439</v>
      </c>
      <c r="C573">
        <v>63</v>
      </c>
      <c r="D573" s="4" t="s">
        <v>2440</v>
      </c>
      <c r="E573" t="s">
        <v>675</v>
      </c>
      <c r="F573" t="s">
        <v>2441</v>
      </c>
      <c r="G573" t="s">
        <v>681</v>
      </c>
      <c r="H573" t="s">
        <v>542</v>
      </c>
      <c r="I573" t="s">
        <v>41</v>
      </c>
      <c r="J573" t="s">
        <v>872</v>
      </c>
      <c r="K573" t="s">
        <v>858</v>
      </c>
    </row>
    <row r="574" ht="54" spans="1:11">
      <c r="A574">
        <v>5590</v>
      </c>
      <c r="B574" s="1" t="s">
        <v>2442</v>
      </c>
      <c r="C574">
        <v>59</v>
      </c>
      <c r="D574" s="4" t="s">
        <v>2443</v>
      </c>
      <c r="E574" t="s">
        <v>356</v>
      </c>
      <c r="F574" t="s">
        <v>1352</v>
      </c>
      <c r="G574" t="s">
        <v>569</v>
      </c>
      <c r="H574" t="s">
        <v>299</v>
      </c>
      <c r="I574" t="s">
        <v>25</v>
      </c>
      <c r="J574" t="s">
        <v>17</v>
      </c>
      <c r="K574" t="s">
        <v>18</v>
      </c>
    </row>
    <row r="575" ht="54" spans="1:11">
      <c r="A575">
        <v>4833</v>
      </c>
      <c r="B575" s="1" t="s">
        <v>2444</v>
      </c>
      <c r="C575">
        <v>67</v>
      </c>
      <c r="D575" s="4" t="s">
        <v>2445</v>
      </c>
      <c r="E575" t="s">
        <v>356</v>
      </c>
      <c r="F575" t="s">
        <v>2446</v>
      </c>
      <c r="G575" t="s">
        <v>93</v>
      </c>
      <c r="H575" t="s">
        <v>478</v>
      </c>
      <c r="I575" t="s">
        <v>25</v>
      </c>
      <c r="J575" t="s">
        <v>17</v>
      </c>
      <c r="K575" t="s">
        <v>18</v>
      </c>
    </row>
    <row r="576" ht="54" spans="1:11">
      <c r="A576">
        <v>6563</v>
      </c>
      <c r="B576" s="1" t="s">
        <v>2447</v>
      </c>
      <c r="C576">
        <v>56</v>
      </c>
      <c r="D576" s="4" t="s">
        <v>2448</v>
      </c>
      <c r="E576" t="s">
        <v>675</v>
      </c>
      <c r="F576" t="s">
        <v>2449</v>
      </c>
      <c r="G576" t="s">
        <v>773</v>
      </c>
      <c r="H576" t="s">
        <v>133</v>
      </c>
      <c r="I576" t="s">
        <v>41</v>
      </c>
      <c r="J576" t="s">
        <v>51</v>
      </c>
      <c r="K576" t="s">
        <v>18</v>
      </c>
    </row>
    <row r="577" ht="54" spans="1:11">
      <c r="A577">
        <v>4746</v>
      </c>
      <c r="B577" s="1" t="s">
        <v>2450</v>
      </c>
      <c r="C577">
        <v>62</v>
      </c>
      <c r="D577" s="4" t="s">
        <v>2451</v>
      </c>
      <c r="E577" t="s">
        <v>62</v>
      </c>
      <c r="F577" t="s">
        <v>2283</v>
      </c>
      <c r="G577" t="s">
        <v>132</v>
      </c>
      <c r="H577" t="s">
        <v>478</v>
      </c>
      <c r="I577" t="s">
        <v>945</v>
      </c>
      <c r="J577" t="s">
        <v>872</v>
      </c>
      <c r="K577" t="s">
        <v>858</v>
      </c>
    </row>
    <row r="578" ht="54" spans="1:11">
      <c r="A578">
        <v>9900</v>
      </c>
      <c r="B578" s="1" t="s">
        <v>2452</v>
      </c>
      <c r="C578">
        <v>54</v>
      </c>
      <c r="D578" s="4" t="s">
        <v>983</v>
      </c>
      <c r="E578" t="s">
        <v>356</v>
      </c>
      <c r="F578" t="s">
        <v>2453</v>
      </c>
      <c r="G578" t="s">
        <v>427</v>
      </c>
      <c r="H578" t="s">
        <v>149</v>
      </c>
      <c r="I578" t="s">
        <v>25</v>
      </c>
      <c r="J578" t="s">
        <v>857</v>
      </c>
      <c r="K578" t="s">
        <v>858</v>
      </c>
    </row>
    <row r="579" ht="54" spans="1:11">
      <c r="A579">
        <v>8634</v>
      </c>
      <c r="B579" s="1" t="s">
        <v>2454</v>
      </c>
      <c r="C579">
        <v>58</v>
      </c>
      <c r="D579" s="4" t="s">
        <v>2455</v>
      </c>
      <c r="E579" t="s">
        <v>675</v>
      </c>
      <c r="F579" t="s">
        <v>1608</v>
      </c>
      <c r="G579" t="s">
        <v>642</v>
      </c>
      <c r="H579" t="s">
        <v>577</v>
      </c>
      <c r="I579" t="s">
        <v>41</v>
      </c>
      <c r="J579" t="s">
        <v>51</v>
      </c>
      <c r="K579" t="s">
        <v>18</v>
      </c>
    </row>
    <row r="580" ht="54" spans="1:11">
      <c r="A580">
        <v>2993</v>
      </c>
      <c r="B580" s="1" t="s">
        <v>2456</v>
      </c>
      <c r="C580">
        <v>59</v>
      </c>
      <c r="D580" s="4" t="s">
        <v>2457</v>
      </c>
      <c r="E580" t="s">
        <v>675</v>
      </c>
      <c r="F580" t="s">
        <v>2458</v>
      </c>
      <c r="G580" t="s">
        <v>722</v>
      </c>
      <c r="H580" t="s">
        <v>700</v>
      </c>
      <c r="I580" t="s">
        <v>41</v>
      </c>
      <c r="J580" t="s">
        <v>872</v>
      </c>
      <c r="K580" t="s">
        <v>858</v>
      </c>
    </row>
    <row r="581" ht="40.5" spans="1:11">
      <c r="A581">
        <v>2472</v>
      </c>
      <c r="B581" s="1" t="s">
        <v>2459</v>
      </c>
      <c r="C581">
        <v>51</v>
      </c>
      <c r="D581" s="4" t="s">
        <v>2048</v>
      </c>
      <c r="E581" t="s">
        <v>675</v>
      </c>
      <c r="F581" t="s">
        <v>1806</v>
      </c>
      <c r="G581" t="s">
        <v>139</v>
      </c>
      <c r="H581" t="s">
        <v>288</v>
      </c>
      <c r="I581" t="s">
        <v>41</v>
      </c>
      <c r="J581" t="s">
        <v>879</v>
      </c>
      <c r="K581" t="s">
        <v>880</v>
      </c>
    </row>
    <row r="582" ht="54" spans="1:11">
      <c r="A582">
        <v>9482</v>
      </c>
      <c r="B582" s="1" t="s">
        <v>2460</v>
      </c>
      <c r="C582">
        <v>55</v>
      </c>
      <c r="D582" s="4" t="s">
        <v>2461</v>
      </c>
      <c r="E582" t="s">
        <v>46</v>
      </c>
      <c r="F582" t="s">
        <v>1553</v>
      </c>
      <c r="G582" t="s">
        <v>757</v>
      </c>
      <c r="H582" t="s">
        <v>780</v>
      </c>
      <c r="I582" t="s">
        <v>50</v>
      </c>
      <c r="J582" t="s">
        <v>857</v>
      </c>
      <c r="K582" t="s">
        <v>858</v>
      </c>
    </row>
    <row r="583" ht="40.5" spans="1:11">
      <c r="A583">
        <v>7639</v>
      </c>
      <c r="B583" s="1" t="s">
        <v>2462</v>
      </c>
      <c r="C583">
        <v>52</v>
      </c>
      <c r="D583" s="4" t="s">
        <v>2463</v>
      </c>
      <c r="E583" t="s">
        <v>356</v>
      </c>
      <c r="F583" t="s">
        <v>984</v>
      </c>
      <c r="G583" t="s">
        <v>412</v>
      </c>
      <c r="H583" t="s">
        <v>281</v>
      </c>
      <c r="I583" t="s">
        <v>25</v>
      </c>
      <c r="J583" t="s">
        <v>879</v>
      </c>
      <c r="K583" t="s">
        <v>880</v>
      </c>
    </row>
    <row r="584" ht="40.5" spans="1:11">
      <c r="A584">
        <v>4797</v>
      </c>
      <c r="B584" s="1" t="s">
        <v>2464</v>
      </c>
      <c r="C584">
        <v>52</v>
      </c>
      <c r="D584" s="4" t="s">
        <v>2465</v>
      </c>
      <c r="E584" t="s">
        <v>321</v>
      </c>
      <c r="F584" t="s">
        <v>2177</v>
      </c>
      <c r="G584" t="s">
        <v>722</v>
      </c>
      <c r="H584" t="s">
        <v>173</v>
      </c>
      <c r="I584" t="s">
        <v>991</v>
      </c>
      <c r="J584" t="s">
        <v>879</v>
      </c>
      <c r="K584" t="s">
        <v>880</v>
      </c>
    </row>
    <row r="585" ht="54" spans="1:11">
      <c r="A585">
        <v>5375</v>
      </c>
      <c r="B585" s="1" t="s">
        <v>2466</v>
      </c>
      <c r="C585">
        <v>54</v>
      </c>
      <c r="D585" s="4" t="s">
        <v>2467</v>
      </c>
      <c r="E585" t="s">
        <v>46</v>
      </c>
      <c r="F585" t="s">
        <v>2468</v>
      </c>
      <c r="G585" t="s">
        <v>757</v>
      </c>
      <c r="H585" t="s">
        <v>586</v>
      </c>
      <c r="I585" t="s">
        <v>50</v>
      </c>
      <c r="J585" t="s">
        <v>51</v>
      </c>
      <c r="K585" t="s">
        <v>18</v>
      </c>
    </row>
    <row r="586" ht="40.5" spans="1:11">
      <c r="A586">
        <v>1708</v>
      </c>
      <c r="B586" s="1" t="s">
        <v>2469</v>
      </c>
      <c r="C586">
        <v>53</v>
      </c>
      <c r="D586" s="4" t="s">
        <v>2470</v>
      </c>
      <c r="E586" t="s">
        <v>46</v>
      </c>
      <c r="F586" t="s">
        <v>2471</v>
      </c>
      <c r="G586" t="s">
        <v>323</v>
      </c>
      <c r="H586" t="s">
        <v>205</v>
      </c>
      <c r="I586" t="s">
        <v>50</v>
      </c>
      <c r="J586" t="s">
        <v>852</v>
      </c>
      <c r="K586" t="s">
        <v>853</v>
      </c>
    </row>
    <row r="587" ht="40.5" spans="1:11">
      <c r="A587">
        <v>9259</v>
      </c>
      <c r="B587" s="1" t="s">
        <v>2472</v>
      </c>
      <c r="C587">
        <v>52</v>
      </c>
      <c r="D587" s="4" t="s">
        <v>2473</v>
      </c>
      <c r="E587" t="s">
        <v>46</v>
      </c>
      <c r="F587" t="s">
        <v>2474</v>
      </c>
      <c r="G587" t="s">
        <v>692</v>
      </c>
      <c r="H587" t="s">
        <v>682</v>
      </c>
      <c r="I587" t="s">
        <v>50</v>
      </c>
      <c r="J587" t="s">
        <v>852</v>
      </c>
      <c r="K587" t="s">
        <v>853</v>
      </c>
    </row>
    <row r="588" ht="54" spans="1:11">
      <c r="A588">
        <v>8731</v>
      </c>
      <c r="B588" s="1" t="s">
        <v>2475</v>
      </c>
      <c r="C588">
        <v>59</v>
      </c>
      <c r="D588" s="4" t="s">
        <v>2476</v>
      </c>
      <c r="E588" t="s">
        <v>46</v>
      </c>
      <c r="F588" t="s">
        <v>1608</v>
      </c>
      <c r="G588" t="s">
        <v>768</v>
      </c>
      <c r="H588" t="s">
        <v>682</v>
      </c>
      <c r="I588" t="s">
        <v>50</v>
      </c>
      <c r="J588" t="s">
        <v>872</v>
      </c>
      <c r="K588" t="s">
        <v>858</v>
      </c>
    </row>
    <row r="589" ht="54" spans="1:11">
      <c r="A589">
        <v>9583</v>
      </c>
      <c r="B589" s="1" t="s">
        <v>2477</v>
      </c>
      <c r="C589">
        <v>64</v>
      </c>
      <c r="D589" s="4" t="s">
        <v>2478</v>
      </c>
      <c r="E589" t="s">
        <v>46</v>
      </c>
      <c r="F589" t="s">
        <v>2479</v>
      </c>
      <c r="G589" t="s">
        <v>714</v>
      </c>
      <c r="H589" t="s">
        <v>774</v>
      </c>
      <c r="I589" t="s">
        <v>50</v>
      </c>
      <c r="J589" t="s">
        <v>17</v>
      </c>
      <c r="K589" t="s">
        <v>18</v>
      </c>
    </row>
    <row r="590" ht="54" spans="1:11">
      <c r="A590">
        <v>2949</v>
      </c>
      <c r="B590" s="1" t="s">
        <v>2480</v>
      </c>
      <c r="C590">
        <v>62</v>
      </c>
      <c r="D590" s="4" t="s">
        <v>2481</v>
      </c>
      <c r="E590" t="s">
        <v>46</v>
      </c>
      <c r="F590" t="s">
        <v>1811</v>
      </c>
      <c r="G590" t="s">
        <v>501</v>
      </c>
      <c r="H590" t="s">
        <v>15</v>
      </c>
      <c r="I590" t="s">
        <v>50</v>
      </c>
      <c r="J590" t="s">
        <v>34</v>
      </c>
      <c r="K590" t="s">
        <v>35</v>
      </c>
    </row>
    <row r="591" ht="67.5" spans="1:11">
      <c r="A591">
        <v>9734</v>
      </c>
      <c r="B591" s="1" t="s">
        <v>2482</v>
      </c>
      <c r="C591">
        <v>71</v>
      </c>
      <c r="D591" s="4" t="s">
        <v>2483</v>
      </c>
      <c r="E591" t="s">
        <v>321</v>
      </c>
      <c r="F591" t="s">
        <v>2484</v>
      </c>
      <c r="G591" t="s">
        <v>434</v>
      </c>
      <c r="H591" t="s">
        <v>258</v>
      </c>
      <c r="I591" t="s">
        <v>991</v>
      </c>
      <c r="J591" t="s">
        <v>42</v>
      </c>
      <c r="K591" t="s">
        <v>43</v>
      </c>
    </row>
    <row r="592" ht="40.5" spans="1:11">
      <c r="A592">
        <v>7380</v>
      </c>
      <c r="B592" s="1" t="s">
        <v>2485</v>
      </c>
      <c r="C592">
        <v>52</v>
      </c>
      <c r="D592" s="4" t="s">
        <v>2486</v>
      </c>
      <c r="E592" t="s">
        <v>675</v>
      </c>
      <c r="F592" t="s">
        <v>1760</v>
      </c>
      <c r="G592" t="s">
        <v>808</v>
      </c>
      <c r="H592" t="s">
        <v>586</v>
      </c>
      <c r="I592" t="s">
        <v>41</v>
      </c>
      <c r="J592" t="s">
        <v>857</v>
      </c>
      <c r="K592" t="s">
        <v>858</v>
      </c>
    </row>
    <row r="593" ht="67.5" spans="1:11">
      <c r="A593">
        <v>9074</v>
      </c>
      <c r="B593" s="1" t="s">
        <v>2487</v>
      </c>
      <c r="C593">
        <v>71</v>
      </c>
      <c r="D593" s="4" t="s">
        <v>2488</v>
      </c>
      <c r="E593" t="s">
        <v>62</v>
      </c>
      <c r="F593" t="s">
        <v>2489</v>
      </c>
      <c r="G593" t="s">
        <v>619</v>
      </c>
      <c r="H593" t="s">
        <v>118</v>
      </c>
      <c r="I593" t="s">
        <v>945</v>
      </c>
      <c r="J593" t="s">
        <v>42</v>
      </c>
      <c r="K593" t="s">
        <v>43</v>
      </c>
    </row>
    <row r="594" ht="40.5" spans="1:11">
      <c r="A594">
        <v>9817</v>
      </c>
      <c r="B594" s="1" t="s">
        <v>2490</v>
      </c>
      <c r="C594">
        <v>51</v>
      </c>
      <c r="D594" s="4" t="s">
        <v>2491</v>
      </c>
      <c r="E594" t="s">
        <v>46</v>
      </c>
      <c r="F594" t="s">
        <v>1352</v>
      </c>
      <c r="G594" t="s">
        <v>606</v>
      </c>
      <c r="H594" t="s">
        <v>392</v>
      </c>
      <c r="I594" t="s">
        <v>50</v>
      </c>
      <c r="J594" t="s">
        <v>852</v>
      </c>
      <c r="K594" t="s">
        <v>853</v>
      </c>
    </row>
    <row r="595" ht="67.5" spans="1:11">
      <c r="A595">
        <v>3055</v>
      </c>
      <c r="B595" s="1" t="s">
        <v>2492</v>
      </c>
      <c r="C595">
        <v>70</v>
      </c>
      <c r="D595" s="4" t="s">
        <v>2493</v>
      </c>
      <c r="E595" t="s">
        <v>356</v>
      </c>
      <c r="F595" t="s">
        <v>999</v>
      </c>
      <c r="G595" t="s">
        <v>692</v>
      </c>
      <c r="H595" t="s">
        <v>789</v>
      </c>
      <c r="I595" t="s">
        <v>25</v>
      </c>
      <c r="J595" t="s">
        <v>34</v>
      </c>
      <c r="K595" t="s">
        <v>35</v>
      </c>
    </row>
    <row r="596" ht="54" spans="1:11">
      <c r="A596">
        <v>7307</v>
      </c>
      <c r="B596" s="1" t="s">
        <v>2494</v>
      </c>
      <c r="C596">
        <v>61</v>
      </c>
      <c r="D596" s="4" t="s">
        <v>2495</v>
      </c>
      <c r="E596" t="s">
        <v>883</v>
      </c>
      <c r="F596" t="s">
        <v>2496</v>
      </c>
      <c r="G596" t="s">
        <v>323</v>
      </c>
      <c r="H596" t="s">
        <v>316</v>
      </c>
      <c r="I596" t="s">
        <v>885</v>
      </c>
      <c r="J596" t="s">
        <v>34</v>
      </c>
      <c r="K596" t="s">
        <v>35</v>
      </c>
    </row>
    <row r="597" ht="54" spans="1:11">
      <c r="A597">
        <v>699</v>
      </c>
      <c r="B597" s="1" t="s">
        <v>2497</v>
      </c>
      <c r="C597">
        <v>69</v>
      </c>
      <c r="D597" s="4" t="s">
        <v>2498</v>
      </c>
      <c r="E597" t="s">
        <v>675</v>
      </c>
      <c r="F597" t="s">
        <v>1880</v>
      </c>
      <c r="G597" t="s">
        <v>371</v>
      </c>
      <c r="H597" t="s">
        <v>715</v>
      </c>
      <c r="I597" t="s">
        <v>41</v>
      </c>
      <c r="J597" t="s">
        <v>42</v>
      </c>
      <c r="K597" t="s">
        <v>43</v>
      </c>
    </row>
    <row r="598" ht="54" spans="1:11">
      <c r="A598">
        <v>4529</v>
      </c>
      <c r="B598" s="1" t="s">
        <v>2499</v>
      </c>
      <c r="C598">
        <v>56</v>
      </c>
      <c r="D598" s="4" t="s">
        <v>2500</v>
      </c>
      <c r="E598" t="s">
        <v>356</v>
      </c>
      <c r="F598" t="s">
        <v>2501</v>
      </c>
      <c r="G598" t="s">
        <v>562</v>
      </c>
      <c r="H598" t="s">
        <v>741</v>
      </c>
      <c r="I598" t="s">
        <v>25</v>
      </c>
      <c r="J598" t="s">
        <v>852</v>
      </c>
      <c r="K598" t="s">
        <v>853</v>
      </c>
    </row>
    <row r="599" ht="54" spans="1:11">
      <c r="A599">
        <v>479</v>
      </c>
      <c r="B599" s="1" t="s">
        <v>2502</v>
      </c>
      <c r="C599">
        <v>57</v>
      </c>
      <c r="D599" s="4" t="s">
        <v>2503</v>
      </c>
      <c r="E599" t="s">
        <v>891</v>
      </c>
      <c r="F599" t="s">
        <v>2170</v>
      </c>
      <c r="G599" t="s">
        <v>434</v>
      </c>
      <c r="H599" t="s">
        <v>802</v>
      </c>
      <c r="I599" t="s">
        <v>893</v>
      </c>
      <c r="J599" t="s">
        <v>51</v>
      </c>
      <c r="K599" t="s">
        <v>18</v>
      </c>
    </row>
    <row r="600" ht="40.5" spans="1:11">
      <c r="A600">
        <v>1052</v>
      </c>
      <c r="B600" s="1" t="s">
        <v>2504</v>
      </c>
      <c r="C600">
        <v>51</v>
      </c>
      <c r="D600" s="4" t="s">
        <v>2505</v>
      </c>
      <c r="E600" t="s">
        <v>870</v>
      </c>
      <c r="F600" t="s">
        <v>2506</v>
      </c>
      <c r="G600" t="s">
        <v>323</v>
      </c>
      <c r="H600" t="s">
        <v>442</v>
      </c>
      <c r="I600" t="s">
        <v>33</v>
      </c>
      <c r="J600" t="s">
        <v>852</v>
      </c>
      <c r="K600" t="s">
        <v>853</v>
      </c>
    </row>
    <row r="601" ht="54" spans="1:11">
      <c r="A601">
        <v>7534</v>
      </c>
      <c r="B601" s="1" t="s">
        <v>2507</v>
      </c>
      <c r="C601">
        <v>57</v>
      </c>
      <c r="D601" s="4" t="s">
        <v>2508</v>
      </c>
      <c r="E601" t="s">
        <v>675</v>
      </c>
      <c r="F601" t="s">
        <v>2509</v>
      </c>
      <c r="G601" t="s">
        <v>456</v>
      </c>
      <c r="H601" t="s">
        <v>599</v>
      </c>
      <c r="I601" t="s">
        <v>41</v>
      </c>
      <c r="J601" t="s">
        <v>852</v>
      </c>
      <c r="K601" t="s">
        <v>853</v>
      </c>
    </row>
  </sheetData>
  <autoFilter ref="A1:K601">
    <extLst/>
  </autoFilter>
  <hyperlinks>
    <hyperlink ref="D2" r:id="rId1" display="https://www.xueshao.com/"/>
    <hyperlink ref="D3" r:id="rId2" display="http://www.qianggong.cn/"/>
    <hyperlink ref="D4" r:id="rId3" display="https://ua.cn/"/>
    <hyperlink ref="D5" r:id="rId4" display="http://pinglei.cn/"/>
    <hyperlink ref="D6" r:id="rId5" display="http://54.cn/"/>
    <hyperlink ref="D7" r:id="rId6" display="http://www.ka.cn/"/>
    <hyperlink ref="D8" r:id="rId7" display="http://www.dong.cn/"/>
    <hyperlink ref="D9" r:id="rId8" display="https://www.tangshi.cn/"/>
    <hyperlink ref="D10" r:id="rId9" display="http://xiangtan.com/"/>
    <hyperlink ref="D11" r:id="rId10" display="http://www.gao.cn/"/>
    <hyperlink ref="D12" r:id="rId11" display="http://www.xiulanxiulan.cn/"/>
    <hyperlink ref="D13" r:id="rId12" display="https://42.cn/"/>
    <hyperlink ref="D14" r:id="rId13" display="http://lei.cn/"/>
    <hyperlink ref="D15" r:id="rId14" display="http://www.xia.cn/"/>
    <hyperlink ref="D16" r:id="rId15" display="http://www.yong.net/"/>
    <hyperlink ref="D17" r:id="rId16" display="https://www.taoyong.cn/"/>
    <hyperlink ref="D18" r:id="rId17" display="https://www.song.cn/"/>
    <hyperlink ref="D19" r:id="rId18" display="http://leijuan.cn/"/>
    <hyperlink ref="D20" r:id="rId19" display="https://www.yuan.cn/"/>
    <hyperlink ref="D21" r:id="rId20" display="https://www.leiyong.cn/"/>
    <hyperlink ref="D22" r:id="rId21" display="https://xiali.cn/"/>
    <hyperlink ref="D23" r:id="rId22" display="https://www.chao.cn/"/>
    <hyperlink ref="D24" r:id="rId23" display="http://www.lixia.cn/"/>
    <hyperlink ref="D25" r:id="rId24" display="http://yuandeng.cn/"/>
    <hyperlink ref="D26" r:id="rId25" display="http://qiangyan.cn/"/>
    <hyperlink ref="D27" r:id="rId26" display="http://peng.cn/"/>
    <hyperlink ref="D28" r:id="rId27" display="https://jun.net/"/>
    <hyperlink ref="D29" r:id="rId28" display="http://rp.cn/"/>
    <hyperlink ref="D30" r:id="rId29" display="https://guocui.cn/"/>
    <hyperlink ref="D31" r:id="rId30" display="http://xiulanxiuying.cn/"/>
    <hyperlink ref="D32" r:id="rId31" display="http://www.qiang.cn/"/>
    <hyperlink ref="D33" r:id="rId32" display="http://www.uo.cn/"/>
    <hyperlink ref="D34" r:id="rId33" display="http://yang.cn/"/>
    <hyperlink ref="D35" r:id="rId34" display="http://19.cn/"/>
    <hyperlink ref="D36" r:id="rId35" display="http://bai.cn/"/>
    <hyperlink ref="D37" r:id="rId36" display="http://www.ming.cn/"/>
    <hyperlink ref="D38" r:id="rId37" display="https://www.jingzheng.net/"/>
    <hyperlink ref="D39" r:id="rId38" display="https://www.minchao.cn/"/>
    <hyperlink ref="D40" r:id="rId39" display="http://ligu.cn/"/>
    <hyperlink ref="D41" r:id="rId40" display="http://mingwei.cn/"/>
    <hyperlink ref="D42" r:id="rId41" display="https://xiuying.cn/"/>
    <hyperlink ref="D43" r:id="rId42" display="http://minxiang.cn/"/>
    <hyperlink ref="D44" r:id="rId43" display="https://www.jingwu.com/"/>
    <hyperlink ref="D45" r:id="rId44" display="https://ming.net/"/>
    <hyperlink ref="D46" r:id="rId45" display="http://www.juanma.cn/"/>
    <hyperlink ref="D47" r:id="rId46" display="http://jiechang.org/"/>
    <hyperlink ref="D48" r:id="rId47" display="http://www.fangcui.com/"/>
    <hyperlink ref="D49" r:id="rId48" display="https://songchen.cn/"/>
    <hyperlink ref="D50" r:id="rId49" display="https://leilei.net/"/>
    <hyperlink ref="D51" r:id="rId50" display="https://www.36.cn/"/>
    <hyperlink ref="D52" r:id="rId51" display="https://www.yongmo.cn/"/>
    <hyperlink ref="D53" r:id="rId52" display="https://han.cn/"/>
    <hyperlink ref="D54" r:id="rId53" display="http://minyan.org/"/>
    <hyperlink ref="D55" r:id="rId54" display="http://www.haoyan.org/"/>
    <hyperlink ref="D56" r:id="rId55" display="https://wei.cn/"/>
    <hyperlink ref="D57" r:id="rId56" display="http://yanshen.cn/"/>
    <hyperlink ref="D58" r:id="rId57" display="https://www.feng.cn/"/>
    <hyperlink ref="D59" r:id="rId58" display="https://www.guiyingxie.com/"/>
    <hyperlink ref="D60" r:id="rId59" display="http://www.pan.cn/"/>
    <hyperlink ref="D61" r:id="rId60" display="http://li.cn/"/>
    <hyperlink ref="D62" r:id="rId61" display="https://www.jiemin.cn/"/>
    <hyperlink ref="D63" r:id="rId62" display="https://mg.cn/"/>
    <hyperlink ref="D64" r:id="rId63" display="https://www.ludeng.net/"/>
    <hyperlink ref="D65" r:id="rId64" display="https://www.bx.cn/"/>
    <hyperlink ref="D66" r:id="rId65" display="http://pinglong.cn/"/>
    <hyperlink ref="D67" r:id="rId66" display="http://weitao.cn/"/>
    <hyperlink ref="D68" r:id="rId67" display="http://yongjun.cn/"/>
    <hyperlink ref="D69" r:id="rId68" display="https://www.xiulangang.cn/"/>
    <hyperlink ref="D70" r:id="rId69" display="https://www.pa.cn/"/>
    <hyperlink ref="D71" r:id="rId70" display="https://www.baicai.cn/"/>
    <hyperlink ref="D72" r:id="rId71" display="https://ur.com/"/>
    <hyperlink ref="D73" r:id="rId72" display="https://www.fanggang.net/"/>
    <hyperlink ref="D74" r:id="rId73" display="https://minjuan.cn/"/>
    <hyperlink ref="D75" r:id="rId74" display="http://taocai.cn/"/>
    <hyperlink ref="D76" r:id="rId75" display="https://www.junfang.cn/"/>
    <hyperlink ref="D77" r:id="rId76" display="https://haopeng.com/"/>
    <hyperlink ref="D78" r:id="rId77" display="https://www.ly.cn/"/>
    <hyperlink ref="D79" r:id="rId78" display="http://www.kongxue.cn/"/>
    <hyperlink ref="D80" r:id="rId79" display="http://gu.org/"/>
    <hyperlink ref="D81" r:id="rId80" display="http://49.cn/"/>
    <hyperlink ref="D82" r:id="rId81" display="http://zhaoding.cn/"/>
    <hyperlink ref="D83" r:id="rId82" display="http://www.li.cn/"/>
    <hyperlink ref="D84" r:id="rId83" display="http://www.93.cn/"/>
    <hyperlink ref="D85" r:id="rId84" display="https://www.na.org/"/>
    <hyperlink ref="D86" r:id="rId85" display="https://www.qiuwen.cn/"/>
    <hyperlink ref="D87" r:id="rId86" display="http://www.chao.cn/"/>
    <hyperlink ref="D88" r:id="rId87" display="https://www.cp.cn/"/>
    <hyperlink ref="D89" r:id="rId88" display="http://www.xiaxia.cn/"/>
    <hyperlink ref="D90" r:id="rId89" display="https://www.jiang.cn/"/>
    <hyperlink ref="D91" r:id="rId90" display="https://qiangchao.cn/"/>
    <hyperlink ref="D92" r:id="rId91" display="https://lei.com/"/>
    <hyperlink ref="D93" r:id="rId92" display="https://wanwang.cn/"/>
    <hyperlink ref="D94" r:id="rId93" display="https://www.taoxia.net/"/>
    <hyperlink ref="D95" r:id="rId94" display="http://www.jiewei.net/"/>
    <hyperlink ref="D96" r:id="rId95" display="https://gangzheng.org/"/>
    <hyperlink ref="D97" r:id="rId96" display="https://www.taolin.cn/"/>
    <hyperlink ref="D98" r:id="rId97" display="https://www.zhanghu.cn/"/>
    <hyperlink ref="D99" r:id="rId98" display="http://www.leiping.cn/"/>
    <hyperlink ref="D100" r:id="rId99" display="http://shen.cn/"/>
    <hyperlink ref="D101" r:id="rId100" display="http://lijun.cn/"/>
    <hyperlink ref="D102" r:id="rId101" display="http://www.36.org/"/>
    <hyperlink ref="D103" r:id="rId102" display="http://yongyan.cn/"/>
    <hyperlink ref="D104" r:id="rId103" display="https://www.bp.net/"/>
    <hyperlink ref="D105" r:id="rId104" display="https://gangxiuying.cn/"/>
    <hyperlink ref="D106" r:id="rId105" display="https://www.shi.cn/"/>
    <hyperlink ref="D107" r:id="rId106" display="https://jietao.cn/"/>
    <hyperlink ref="D108" r:id="rId107" display="http://www.xiuyingtang.net/"/>
    <hyperlink ref="D109" r:id="rId108" display="https://taosun.net/"/>
    <hyperlink ref="D110" r:id="rId109" display="http://68.org/"/>
    <hyperlink ref="D111" r:id="rId110" display="https://wenqin.cn/"/>
    <hyperlink ref="D112" r:id="rId111" display="https://www.qx.net/"/>
    <hyperlink ref="D113" r:id="rId112" display="http://www.luo.org/"/>
    <hyperlink ref="D114" r:id="rId113" display="https://www.mq.cn/"/>
    <hyperlink ref="D115" r:id="rId114" display="https://43.cn/"/>
    <hyperlink ref="D116" r:id="rId115" display="https://www.taoxiuying.cn/"/>
    <hyperlink ref="D117" r:id="rId116" display="https://juanliao.cn/"/>
    <hyperlink ref="D118" r:id="rId117" display="http://han.cn/"/>
    <hyperlink ref="D119" r:id="rId118" display="http://www.mohe.cn/"/>
    <hyperlink ref="D120" r:id="rId119" display="https://yan.cn/"/>
    <hyperlink ref="D121" r:id="rId120" display="https://www.cuichang.cn/"/>
    <hyperlink ref="D122" r:id="rId121" display="https://40.cn/"/>
    <hyperlink ref="D123" r:id="rId122" display="http://www.zou.cn/"/>
    <hyperlink ref="D124" r:id="rId123" display="https://tk.cn/"/>
    <hyperlink ref="D125" r:id="rId124" display="https://57.cn/"/>
    <hyperlink ref="D126" r:id="rId125" display="https://lu.net/"/>
    <hyperlink ref="D127" r:id="rId126" display="https://www.ming.cn/"/>
    <hyperlink ref="D128" r:id="rId127" display="http://www.fangxia.cn/"/>
    <hyperlink ref="D129" r:id="rId128" display="http://www.chaopan.cn/"/>
    <hyperlink ref="D130" r:id="rId129" display="http://zhaoma.cn/"/>
    <hyperlink ref="D131" r:id="rId130" display="https://www.22.cn/"/>
    <hyperlink ref="D132" r:id="rId131" display="https://ml.cn/"/>
    <hyperlink ref="D133" r:id="rId132" display="http://www.yk.cn/"/>
    <hyperlink ref="D134" r:id="rId133" display="https://jiang.cn/"/>
    <hyperlink ref="D135" r:id="rId134" display="http://jingli.cn/"/>
    <hyperlink ref="D136" r:id="rId135" display="https://www.lei.cn/"/>
    <hyperlink ref="D137" r:id="rId136" display="https://www.fangjun.cn/"/>
    <hyperlink ref="D138" r:id="rId137" display="https://www.pingzhou.cn/"/>
    <hyperlink ref="D139" r:id="rId138" display="https://yanlei.cn/"/>
    <hyperlink ref="D140" r:id="rId139" display="http://www.yong.cn/"/>
    <hyperlink ref="D141" r:id="rId140" display="http://fc.cn/"/>
    <hyperlink ref="D142" r:id="rId36" display="http://www.ming.cn/"/>
    <hyperlink ref="D143" r:id="rId141" display="http://www.kangzheng.cn/"/>
    <hyperlink ref="D144" r:id="rId142" display="http://www.kr.cn/"/>
    <hyperlink ref="D145" r:id="rId143" display="https://www.av.com/"/>
    <hyperlink ref="D146" r:id="rId144" display="http://www.wm.cn/"/>
    <hyperlink ref="D147" r:id="rId145" display="http://ul.cn/"/>
    <hyperlink ref="D148" r:id="rId146" display="https://xiulan.cn/"/>
    <hyperlink ref="D149" r:id="rId147" display="http://juanxue.cn/"/>
    <hyperlink ref="D150" r:id="rId148" display="http://www.dengzou.cn/"/>
    <hyperlink ref="D151" r:id="rId149" display="https://we.org/"/>
    <hyperlink ref="D152" r:id="rId150" display="http://www.xiulan.cn/"/>
    <hyperlink ref="D153" r:id="rId151" display="http://www.zhongzhong.cn/"/>
    <hyperlink ref="D154" r:id="rId152" display="http://www.weiqiang.com/"/>
    <hyperlink ref="D155" r:id="rId153" display="http://www.leizheng.cn/"/>
    <hyperlink ref="D156" r:id="rId154" display="https://www.dengxie.cn/"/>
    <hyperlink ref="D157" r:id="rId155" display="https://taolai.cn/"/>
    <hyperlink ref="D158" r:id="rId156" display="http://00.org/"/>
    <hyperlink ref="D159" r:id="rId157" display="https://fw.cn/"/>
    <hyperlink ref="D160" r:id="rId158" display="https://www.liaogong.cn/"/>
    <hyperlink ref="D161" r:id="rId159" display="http://www.jungao.cn/"/>
    <hyperlink ref="D162" r:id="rId160" display="http://long.cn/"/>
    <hyperlink ref="D163" r:id="rId161" display="https://www.juanxiong.org/"/>
    <hyperlink ref="D164" r:id="rId162" display="https://www.xiao.cn/"/>
    <hyperlink ref="D165" r:id="rId163" display="https://www.jing.cn/"/>
    <hyperlink ref="D166" r:id="rId164" display="https://luo.cn/"/>
    <hyperlink ref="D167" r:id="rId165" display="http://31.cn/"/>
    <hyperlink ref="D168" r:id="rId166" display="https://na.cn/"/>
    <hyperlink ref="D169" r:id="rId167" display="http://www.cai.cn/"/>
    <hyperlink ref="D170" r:id="rId168" display="https://weicai.cn/"/>
    <hyperlink ref="D171" r:id="rId169" display="https://www.xp.cn/"/>
    <hyperlink ref="D172" r:id="rId170" display="https://lijie.cn/"/>
    <hyperlink ref="D173" r:id="rId171" display="https://fu.cn/"/>
    <hyperlink ref="D174" r:id="rId172" display="https://www.taoxia.cn/"/>
    <hyperlink ref="D175" r:id="rId173" display="https://xiayan.cn/"/>
    <hyperlink ref="D176" r:id="rId174" display="http://fu.cn/"/>
    <hyperlink ref="D177" r:id="rId175" display="http://lei.net/"/>
    <hyperlink ref="D178" r:id="rId176" display="http://zhao.org/"/>
    <hyperlink ref="D179" r:id="rId177" display="https://lizhu.cn/"/>
    <hyperlink ref="D180" r:id="rId178" display="https://kangfan.cn/"/>
    <hyperlink ref="D181" r:id="rId179" display="http://www.xiongqiu.net/"/>
    <hyperlink ref="D182" r:id="rId180" display="http://va.cn/"/>
    <hyperlink ref="D183" r:id="rId181" display="https://xuejia.cn/"/>
    <hyperlink ref="D184" r:id="rId13" display="http://lei.cn/"/>
    <hyperlink ref="D185" r:id="rId182" display="https://www.ganglin.cn/"/>
    <hyperlink ref="D186" r:id="rId183" display="https://shaokong.cn/"/>
    <hyperlink ref="D187" r:id="rId184" display="https://www.yuguo.cn/"/>
    <hyperlink ref="D188" r:id="rId185" display="http://www.19.cn/"/>
    <hyperlink ref="D189" r:id="rId186" display="http://86.com/"/>
    <hyperlink ref="D190" r:id="rId187" display="https://www.zg.cn/"/>
    <hyperlink ref="D191" r:id="rId83" display="http://www.93.cn/"/>
    <hyperlink ref="D192" r:id="rId188" display="https://chaoding.cn/"/>
    <hyperlink ref="D193" r:id="rId189" display="https://www.zeng.cn/"/>
    <hyperlink ref="D194" r:id="rId190" display="http://hou.cn/"/>
    <hyperlink ref="D195" r:id="rId191" display="http://shenzeng.net/"/>
    <hyperlink ref="D196" r:id="rId192" display="https://72.cn/"/>
    <hyperlink ref="D197" r:id="rId193" display="https://35.cn/"/>
    <hyperlink ref="D198" r:id="rId194" display="https://jingyong.cn/"/>
    <hyperlink ref="D199" r:id="rId119" display="https://yan.cn/"/>
    <hyperlink ref="D200" r:id="rId126" display="https://www.ming.cn/"/>
    <hyperlink ref="D201" r:id="rId195" display="https://mingxiang.cn/"/>
    <hyperlink ref="D202" r:id="rId196" display="http://jun.cn/"/>
    <hyperlink ref="D203" r:id="rId197" display="https://www.huanglai.cn/"/>
    <hyperlink ref="D204" r:id="rId198" display="https://www.yanyang.cn/"/>
    <hyperlink ref="D205" r:id="rId199" display="http://jieyang.cn/"/>
    <hyperlink ref="D206" r:id="rId200" display="http://09.net/"/>
    <hyperlink ref="D207" r:id="rId201" display="http://xiulanlei.cn/"/>
    <hyperlink ref="D208" r:id="rId202" display="https://www.jieli.cn/"/>
    <hyperlink ref="D209" r:id="rId203" display="http://71.cn/"/>
    <hyperlink ref="D210" r:id="rId204" display="http://xiuyingna.cn/"/>
    <hyperlink ref="D211" r:id="rId205" display="http://www.16.cn/"/>
    <hyperlink ref="D212" r:id="rId206" display="https://www.fang.cn/"/>
    <hyperlink ref="D213" r:id="rId207" display="http://www.shao.cn/"/>
    <hyperlink ref="D214" r:id="rId208" display="https://www.junlei.cn/"/>
    <hyperlink ref="D215" r:id="rId209" display="https://vy.cn/"/>
    <hyperlink ref="D216" r:id="rId210" display="https://www.jieguiying.org/"/>
    <hyperlink ref="D217" r:id="rId13" display="http://lei.cn/"/>
    <hyperlink ref="D218" r:id="rId211" display="https://zhu.cn/"/>
    <hyperlink ref="D219" r:id="rId212" display="http://mingchao.com/"/>
    <hyperlink ref="D220" r:id="rId213" display="http://liu.cn/"/>
    <hyperlink ref="D221" r:id="rId214" display="http://mz.cn/"/>
    <hyperlink ref="D222" r:id="rId215" display="http://www.jingxie.cn/"/>
    <hyperlink ref="D223" r:id="rId216" display="http://fangqian.cn/"/>
    <hyperlink ref="D224" r:id="rId217" display="https://www.89.cn/"/>
    <hyperlink ref="D225" r:id="rId218" display="https://fenggu.cn/"/>
    <hyperlink ref="D226" r:id="rId36" display="http://www.ming.cn/"/>
    <hyperlink ref="D227" r:id="rId219" display="https://www.uj.net/"/>
    <hyperlink ref="D228" r:id="rId220" display="https://guiying.cn/"/>
    <hyperlink ref="D229" r:id="rId221" display="http://yeyang.cn/"/>
    <hyperlink ref="D230" r:id="rId222" display="http://xiulanming.cn/"/>
    <hyperlink ref="D231" r:id="rId223" display="http://junkang.cn/"/>
    <hyperlink ref="D232" r:id="rId224" display="http://www.pan.com/"/>
    <hyperlink ref="D233" r:id="rId225" display="https://www.xiuyingjun.cn/"/>
    <hyperlink ref="D234" r:id="rId226" display="http://www.weiluo.cn/"/>
    <hyperlink ref="D235" r:id="rId227" display="https://cui.org/"/>
    <hyperlink ref="D236" r:id="rId228" display="http://www.mingwei.cn/"/>
    <hyperlink ref="D237" r:id="rId229" display="https://wen.cn/"/>
    <hyperlink ref="D238" r:id="rId230" display="https://www.57.cn/"/>
    <hyperlink ref="D239" r:id="rId231" display="http://69.cn/"/>
    <hyperlink ref="D240" r:id="rId232" display="http://www.fangyong.cn/"/>
    <hyperlink ref="D241" r:id="rId233" display="https://www.yanggang.cn/"/>
    <hyperlink ref="D242" r:id="rId234" display="http://www.xiaduan.cn/"/>
    <hyperlink ref="D243" r:id="rId235" display="http://jing.net/"/>
    <hyperlink ref="D244" r:id="rId236" display="https://www.rn.cn/"/>
    <hyperlink ref="D245" r:id="rId237" display="https://www.wc.cn/"/>
    <hyperlink ref="D246" r:id="rId238" display="https://dulu.cn/"/>
    <hyperlink ref="D247" r:id="rId239" display="https://xuhuang.net/"/>
    <hyperlink ref="D248" r:id="rId240" display="https://www.weiye.cn/"/>
    <hyperlink ref="D249" r:id="rId241" display="https://xd.cn/"/>
    <hyperlink ref="D250" r:id="rId242" display="https://xiuyingcui.cn/"/>
    <hyperlink ref="D251" r:id="rId243" display="https://www.hesun.cn/"/>
    <hyperlink ref="D252" r:id="rId163" display="https://www.jing.cn/"/>
    <hyperlink ref="D253" r:id="rId244" display="http://mingqiang.cn/"/>
    <hyperlink ref="D254" r:id="rId245" display="https://58.cn/"/>
    <hyperlink ref="D255" r:id="rId246" display="https://www.weilei.org/"/>
    <hyperlink ref="D256" r:id="rId247" display="http://xiulan.cn/"/>
    <hyperlink ref="D257" r:id="rId248" display="https://gi.cn/"/>
    <hyperlink ref="D258" r:id="rId249" display="https://www.28.cn/"/>
    <hyperlink ref="D259" r:id="rId250" display="https://xiulancheng.net/"/>
    <hyperlink ref="D260" r:id="rId251" display="http://www.nagu.cn/"/>
    <hyperlink ref="D261" r:id="rId252" display="https://fi.cn/"/>
    <hyperlink ref="D262" r:id="rId253" display="https://www.jiejin.cn/"/>
    <hyperlink ref="D263" r:id="rId254" display="http://leiluo.cn/"/>
    <hyperlink ref="D264" r:id="rId255" display="http://lin.cn/"/>
    <hyperlink ref="D265" r:id="rId256" display="http://www.lt.cn/"/>
    <hyperlink ref="D266" r:id="rId257" display="http://fx.cn/"/>
    <hyperlink ref="D267" r:id="rId258" display="http://yongjie.cn/"/>
    <hyperlink ref="D268" r:id="rId259" display="http://min.org/"/>
    <hyperlink ref="D269" r:id="rId214" display="http://mz.cn/"/>
    <hyperlink ref="D270" r:id="rId260" display="http://www.yanzhu.cn/"/>
    <hyperlink ref="D271" r:id="rId261" display="https://jia.cn/"/>
    <hyperlink ref="D272" r:id="rId262" display="https://fuhan.cn/"/>
    <hyperlink ref="D273" r:id="rId263" display="https://64.net/"/>
    <hyperlink ref="D274" r:id="rId264" display="http://xh.cn/"/>
    <hyperlink ref="D275" r:id="rId265" display="http://www.hecui.cn/"/>
    <hyperlink ref="D276" r:id="rId266" display="https://yuan.cn/"/>
    <hyperlink ref="D277" r:id="rId267" display="http://www.guomo.cn/"/>
    <hyperlink ref="D278" r:id="rId268" display="http://gangjie.cn/"/>
    <hyperlink ref="D279" r:id="rId269" display="https://xiulancao.cn/"/>
    <hyperlink ref="D280" r:id="rId270" display="http://kh.cn/"/>
    <hyperlink ref="D281" r:id="rId271" display="http://fk.net/"/>
    <hyperlink ref="D282" r:id="rId272" display="https://oq.cn/"/>
    <hyperlink ref="D283" r:id="rId273" display="http://www.fanglu.cn/"/>
    <hyperlink ref="D284" r:id="rId274" display="https://www.juanwei.cn/"/>
    <hyperlink ref="D285" r:id="rId275" display="http://jinqian.net/"/>
    <hyperlink ref="D286" r:id="rId276" display="http://yudai.cn/"/>
    <hyperlink ref="D287" r:id="rId277" display="https://jiehou.cn/"/>
    <hyperlink ref="D288" r:id="rId278" display="https://jb.cn/"/>
    <hyperlink ref="D289" r:id="rId279" display="https://ping.cn/"/>
    <hyperlink ref="D290" r:id="rId280" display="http://eq.cn/"/>
    <hyperlink ref="D291" r:id="rId281" display="https://wang.cn/"/>
    <hyperlink ref="D292" r:id="rId282" display="http://changfang.net/"/>
    <hyperlink ref="D293" r:id="rId283" display="https://www.xialu.cn/"/>
    <hyperlink ref="D294" r:id="rId284" display="http://www.71.com/"/>
    <hyperlink ref="D295" r:id="rId285" display="http://ev.cn/"/>
    <hyperlink ref="D296" r:id="rId286" display="https://zouqiao.org/"/>
    <hyperlink ref="D297" r:id="rId287" display="http://www.yongli.cn/"/>
    <hyperlink ref="D298" r:id="rId288" display="https://ob.cn/"/>
    <hyperlink ref="D299" r:id="rId289" display="http://www.minjia.org/"/>
    <hyperlink ref="D300" r:id="rId290" display="http://70.cn/"/>
    <hyperlink ref="D301" r:id="rId291" display="http://www.lai.cn/"/>
    <hyperlink ref="D302" r:id="rId292" display="http://fangjie.cn/"/>
    <hyperlink ref="D303" r:id="rId293" display="https://www.73.cn/"/>
    <hyperlink ref="D304" r:id="rId294" display="http://www.ek.net/"/>
    <hyperlink ref="D305" r:id="rId295" display="http://mingjia.net/"/>
    <hyperlink ref="D306" r:id="rId296" display="https://www.jingyong.cn/"/>
    <hyperlink ref="D307" r:id="rId192" display="https://72.cn/"/>
    <hyperlink ref="D308" r:id="rId297" display="http://ren.org/"/>
    <hyperlink ref="D309" r:id="rId298" display="https://www.guiyingxiuying.cn/"/>
    <hyperlink ref="D310" r:id="rId299" display="https://www.xiulangu.cn/"/>
    <hyperlink ref="D311" r:id="rId300" display="https://zhong.cn/"/>
    <hyperlink ref="D312" r:id="rId301" display="http://www.22.com/"/>
    <hyperlink ref="D313" r:id="rId302" display="https://io.cn/"/>
    <hyperlink ref="D314" r:id="rId303" display="http://pingtao.org/"/>
    <hyperlink ref="D315" r:id="rId304" display="http://21.com/"/>
    <hyperlink ref="D316" r:id="rId305" display="https://www.xia.cn/"/>
    <hyperlink ref="D317" r:id="rId306" display="https://www.uf.net/"/>
    <hyperlink ref="D318" r:id="rId307" display="https://guo.cn/"/>
    <hyperlink ref="D319" r:id="rId308" display="https://chaosu.cn/"/>
    <hyperlink ref="D320" r:id="rId309" display="http://www.xuesong.cn/"/>
    <hyperlink ref="D321" r:id="rId310" display="http://www.82.net/"/>
    <hyperlink ref="D322" r:id="rId311" display="http://juntao.net/"/>
    <hyperlink ref="D323" r:id="rId312" display="https://yanliao.com/"/>
    <hyperlink ref="D324" r:id="rId313" display="https://www.kongjin.cn/"/>
    <hyperlink ref="D325" r:id="rId249" display="https://www.28.cn/"/>
    <hyperlink ref="D326" r:id="rId314" display="http://xiaguiying.cn/"/>
    <hyperlink ref="D327" r:id="rId315" display="http://www.fu.cn/"/>
    <hyperlink ref="D328" r:id="rId316" display="http://86.cn/"/>
    <hyperlink ref="D329" r:id="rId317" display="https://minyong.cn/"/>
    <hyperlink ref="D330" r:id="rId318" display="http://qiang.org/"/>
    <hyperlink ref="D331" r:id="rId319" display="http://www.xm.cn/"/>
    <hyperlink ref="D332" r:id="rId320" display="https://www.zhao.cn/"/>
    <hyperlink ref="D333" r:id="rId321" display="http://www.wei.cn/"/>
    <hyperlink ref="D334" r:id="rId19" display="https://www.yuan.cn/"/>
    <hyperlink ref="D335" r:id="rId322" display="https://www.sq.cn/"/>
    <hyperlink ref="D336" r:id="rId323" display="http://www.jingxu.cn/"/>
    <hyperlink ref="D337" r:id="rId324" display="http://liaoma.cn/"/>
    <hyperlink ref="D338" r:id="rId325" display="http://chaoxiuying.cn/"/>
    <hyperlink ref="D339" r:id="rId326" display="https://yanxu.cn/"/>
    <hyperlink ref="D340" r:id="rId327" display="http://www.baixiao.cn/"/>
    <hyperlink ref="D341" r:id="rId328" display="http://www.xiulanchao.org/"/>
    <hyperlink ref="D342" r:id="rId329" display="http://liping.cn/"/>
    <hyperlink ref="D343" r:id="rId330" display="https://www.yongxiao.cn/"/>
    <hyperlink ref="D344" r:id="rId331" display="https://lijing.cn/"/>
    <hyperlink ref="D345" r:id="rId332" display="https://www.xiaopan.cn/"/>
    <hyperlink ref="D346" r:id="rId333" display="https://www.qin.net/"/>
    <hyperlink ref="D347" r:id="rId334" display="https://www.wy.cn/"/>
    <hyperlink ref="D348" r:id="rId335" display="https://huangwu.cn/"/>
    <hyperlink ref="D349" r:id="rId336" display="http://www.litao.org/"/>
    <hyperlink ref="D350" r:id="rId337" display="https://www.juanxiao.cn/"/>
    <hyperlink ref="D351" r:id="rId305" display="https://www.xia.cn/"/>
    <hyperlink ref="D352" r:id="rId338" display="https://ma.cn/"/>
    <hyperlink ref="D353" r:id="rId339" display="https://qiang.cn/"/>
    <hyperlink ref="D354" r:id="rId340" display="http://zr.cn/"/>
    <hyperlink ref="D355" r:id="rId341" display="https://75.org/"/>
    <hyperlink ref="D356" r:id="rId342" display="https://www.24.cn/"/>
    <hyperlink ref="D357" r:id="rId343" display="https://yang.cn/"/>
    <hyperlink ref="D358" r:id="rId344" display="http://uy.cn/"/>
    <hyperlink ref="D359" r:id="rId345" display="https://www.yanchao.cn/"/>
    <hyperlink ref="D360" r:id="rId346" display="https://bi.cn/"/>
    <hyperlink ref="D361" r:id="rId347" display="https://12.cn/"/>
    <hyperlink ref="D362" r:id="rId348" display="http://www.yd.cn/"/>
    <hyperlink ref="D363" r:id="rId349" display="http://www.09.cn/"/>
    <hyperlink ref="D364" r:id="rId350" display="https://ming.org/"/>
    <hyperlink ref="D365" r:id="rId351" display="http://weijie.cn/"/>
    <hyperlink ref="D366" r:id="rId352" display="https://dong.cn/"/>
    <hyperlink ref="D367" r:id="rId353" display="http://www.wanfan.cn/"/>
    <hyperlink ref="D368" r:id="rId354" display="http://www.sr.cn/"/>
    <hyperlink ref="D369" r:id="rId355" display="http://maopeng.net/"/>
    <hyperlink ref="D370" r:id="rId356" display="https://www.qiao.cn/"/>
    <hyperlink ref="D371" r:id="rId357" display="https://duan.cn/"/>
    <hyperlink ref="D372" r:id="rId358" display="https://www.li.cn/"/>
    <hyperlink ref="D373" r:id="rId359" display="https://www.songliu.cn/"/>
    <hyperlink ref="D374" r:id="rId360" display="https://www.xiuyinggang.net/"/>
    <hyperlink ref="D375" r:id="rId361" display="http://yu.cn/"/>
    <hyperlink ref="D376" r:id="rId362" display="https://www.49.cn/"/>
    <hyperlink ref="D377" r:id="rId363" display="http://xiangjiang.cn/"/>
    <hyperlink ref="D378" r:id="rId364" display="https://www.qiangzheng.cn/"/>
    <hyperlink ref="D379" r:id="rId365" display="https://www.39.cn/"/>
    <hyperlink ref="D380" r:id="rId366" display="http://www.naqiang.net/"/>
    <hyperlink ref="D381" r:id="rId367" display="http://juanmin.cn/"/>
    <hyperlink ref="D382" r:id="rId368" display="https://yuxiang.cn/"/>
    <hyperlink ref="D383" r:id="rId369" display="https://rq.cn/"/>
    <hyperlink ref="D384" r:id="rId370" display="https://cao.cn/"/>
    <hyperlink ref="D385" r:id="rId371" display="https://www.fanlong.cn/"/>
    <hyperlink ref="D386" r:id="rId372" display="http://na.cn/"/>
    <hyperlink ref="D387" r:id="rId373" display="http://www.yongwu.com/"/>
    <hyperlink ref="D388" r:id="rId374" display="http://xiangli.org/"/>
    <hyperlink ref="D389" r:id="rId375" display="http://29.cn/"/>
    <hyperlink ref="D390" r:id="rId376" display="http://www.jingguiying.cn/"/>
    <hyperlink ref="D391" r:id="rId377" display="http://nl.cn/"/>
    <hyperlink ref="D392" r:id="rId378" display="http://wei.cn/"/>
    <hyperlink ref="D393" r:id="rId379" display="http://www.guiying.com/"/>
    <hyperlink ref="D394" r:id="rId380" display="https://xiuyingdong.cn/"/>
    <hyperlink ref="D395" r:id="rId381" display="http://www.liaodeng.cn/"/>
    <hyperlink ref="D396" r:id="rId382" display="https://www.90.cn/"/>
    <hyperlink ref="D397" r:id="rId321" display="http://www.wei.cn/"/>
    <hyperlink ref="D398" r:id="rId383" display="https://87.net/"/>
    <hyperlink ref="D399" r:id="rId384" display="http://fang.cn/"/>
    <hyperlink ref="D400" r:id="rId385" display="https://www.tian.cn/"/>
    <hyperlink ref="D401" r:id="rId386" display="https://www.85.cn/"/>
    <hyperlink ref="D402" r:id="rId387" display="http://www.76.cn/"/>
    <hyperlink ref="D403" r:id="rId233" display="https://www.yanggang.cn/"/>
    <hyperlink ref="D404" r:id="rId388" display="https://www.yan.cn/"/>
    <hyperlink ref="D405" r:id="rId389" display="http://jingfang.org/"/>
    <hyperlink ref="D406" r:id="rId390" display="http://www.tanding.cn/"/>
    <hyperlink ref="D407" r:id="rId391" display="https://www.mingsong.cn/"/>
    <hyperlink ref="D408" r:id="rId392" display="https://yangtao.cn/"/>
    <hyperlink ref="D409" r:id="rId393" display="http://www.38.cn/"/>
    <hyperlink ref="D410" r:id="rId394" display="http://www.gangxia.cn/"/>
    <hyperlink ref="D411" r:id="rId395" display="http://www.xie.cn/"/>
    <hyperlink ref="D412" r:id="rId396" display="https://guiyingluo.net/"/>
    <hyperlink ref="D413" r:id="rId397" display="http://xiulanding.cn/"/>
    <hyperlink ref="D414" r:id="rId398" display="http://qiangxiuying.org/"/>
    <hyperlink ref="D415" r:id="rId399" display="https://www.zheng.cn/"/>
    <hyperlink ref="D416" r:id="rId400" display="https://li.cn/"/>
    <hyperlink ref="D417" r:id="rId401" display="https://tao.cn/"/>
    <hyperlink ref="D418" r:id="rId402" display="http://85.cn/"/>
    <hyperlink ref="D419" r:id="rId403" display="https://www.gang.cn/"/>
    <hyperlink ref="D420" r:id="rId404" display="https://www.jingxiong.cn/"/>
    <hyperlink ref="D421" r:id="rId405" display="https://www.yi.cn/"/>
    <hyperlink ref="D422" r:id="rId342" display="https://www.24.cn/"/>
    <hyperlink ref="D423" r:id="rId406" display="https://www.leiwu.net/"/>
    <hyperlink ref="D424" r:id="rId407" display="https://suxiong.cn/"/>
    <hyperlink ref="D425" r:id="rId408" display="https://www.wei.cn/"/>
    <hyperlink ref="D426" r:id="rId409" display="https://yanghan.cn/"/>
    <hyperlink ref="D427" r:id="rId402" display="http://85.cn/"/>
    <hyperlink ref="D428" r:id="rId410" display="https://www.jieli.org/"/>
    <hyperlink ref="D429" r:id="rId411" display="http://ot.cn/"/>
    <hyperlink ref="D430" r:id="rId412" display="https://www.52.cn/"/>
    <hyperlink ref="D431" r:id="rId413" display="https://www.pingqiang.cn/"/>
    <hyperlink ref="D432" r:id="rId414" display="http://www.52.cn/"/>
    <hyperlink ref="D433" r:id="rId415" display="https://www.guiyingwei.cn/"/>
    <hyperlink ref="D434" r:id="rId416" display="https://www.lianghou.cn/"/>
    <hyperlink ref="D435" r:id="rId417" display="http://www.fangyi.cn/"/>
    <hyperlink ref="D436" r:id="rId418" display="http://www.weikong.cn/"/>
    <hyperlink ref="D437" r:id="rId419" display="https://96.cn/"/>
    <hyperlink ref="D438" r:id="rId420" display="http://www.xiuyingkong.cn/"/>
    <hyperlink ref="D439" r:id="rId421" display="https://www.guiyinghan.cn/"/>
    <hyperlink ref="D440" r:id="rId422" display="http://yehan.cn/"/>
    <hyperlink ref="D441" r:id="rId423" display="https://www.xiulanzhao.cn/"/>
    <hyperlink ref="D442" r:id="rId424" display="http://juanbai.cn/"/>
    <hyperlink ref="D443" r:id="rId425" display="http://www.yangmin.cn/"/>
    <hyperlink ref="D444" r:id="rId426" display="http://www.uh.cn/"/>
    <hyperlink ref="D445" r:id="rId427" display="http://maogao.cn/"/>
    <hyperlink ref="D446" r:id="rId428" display="http://tao.cn/"/>
    <hyperlink ref="D447" r:id="rId429" display="https://www.yangxiulan.cn/"/>
    <hyperlink ref="D448" r:id="rId430" display="http://www.daikong.cn/"/>
    <hyperlink ref="D449" r:id="rId431" display="https://weigang.com/"/>
    <hyperlink ref="D450" r:id="rId432" display="https://xie.cn/"/>
    <hyperlink ref="D451" r:id="rId433" display="https://www.dongjin.cn/"/>
    <hyperlink ref="D452" r:id="rId434" display="https://www.44.org/"/>
    <hyperlink ref="D453" r:id="rId435" display="https://song.cn/"/>
    <hyperlink ref="D454" r:id="rId436" display="http://www.juan.cn/"/>
    <hyperlink ref="D455" r:id="rId437" display="http://www.01.cn/"/>
    <hyperlink ref="D456" r:id="rId438" display="http://www.uc.cn/"/>
    <hyperlink ref="D457" r:id="rId439" display="https://yangong.cn/"/>
    <hyperlink ref="D458" r:id="rId440" display="https://fang.cn/"/>
    <hyperlink ref="D459" r:id="rId441" display="http://qiangwen.com/"/>
    <hyperlink ref="D460" r:id="rId34" display="http://19.cn/"/>
    <hyperlink ref="D461" r:id="rId442" display="http://www.junjie.cn/"/>
    <hyperlink ref="D462" r:id="rId443" display="https://www.fangli.cn/"/>
    <hyperlink ref="D463" r:id="rId444" display="https://www.29.cn/"/>
    <hyperlink ref="D464" r:id="rId318" display="http://qiang.org/"/>
    <hyperlink ref="D465" r:id="rId436" display="http://www.juan.cn/"/>
    <hyperlink ref="D466" r:id="rId445" display="http://liaodai.cn/"/>
    <hyperlink ref="D467" r:id="rId446" display="https://guchen.net/"/>
    <hyperlink ref="D468" r:id="rId447" display="https://ludeng.cn/"/>
    <hyperlink ref="D469" r:id="rId448" display="http://www.cao.cn/"/>
    <hyperlink ref="D470" r:id="rId449" display="http://www.97.cn/"/>
    <hyperlink ref="D471" r:id="rId450" display="http://jie.net/"/>
    <hyperlink ref="D472" r:id="rId451" display="http://yanqiu.cn/"/>
    <hyperlink ref="D473" r:id="rId452" display="https://ba.cn/"/>
    <hyperlink ref="D474" r:id="rId220" display="https://guiying.cn/"/>
    <hyperlink ref="D475" r:id="rId453" display="http://guiyingmin.cn/"/>
    <hyperlink ref="D476" r:id="rId454" display="http://57.cn/"/>
    <hyperlink ref="D477" r:id="rId455" display="http://songhan.com/"/>
    <hyperlink ref="D478" r:id="rId456" display="https://www.najun.net/"/>
    <hyperlink ref="D479" r:id="rId457" display="https://shao.cn/"/>
    <hyperlink ref="D480" r:id="rId458" display="http://www.jiexiuying.cn/"/>
    <hyperlink ref="D481" r:id="rId459" display="https://pc.net/"/>
    <hyperlink ref="D482" r:id="rId460" display="https://yangna.cn/"/>
    <hyperlink ref="D483" r:id="rId453" display="http://guiyingmin.cn/"/>
    <hyperlink ref="D484" r:id="rId461" display="https://www.xiuying.cn/"/>
    <hyperlink ref="D485" r:id="rId462" display="http://www.sy.cn/"/>
    <hyperlink ref="D486" r:id="rId86" display="http://www.chao.cn/"/>
    <hyperlink ref="D487" r:id="rId463" display="http://zheng.cn/"/>
    <hyperlink ref="D488" r:id="rId464" display="http://www.lei.org/"/>
    <hyperlink ref="D489" r:id="rId465" display="https://www.27.net/"/>
    <hyperlink ref="D490" r:id="rId466" display="http://www.yanpan.cn/"/>
    <hyperlink ref="D491" r:id="rId467" display="https://yaomao.cn/"/>
    <hyperlink ref="D492" r:id="rId468" display="https://sunpan.cn/"/>
    <hyperlink ref="D493" r:id="rId469" display="http://www.guiyingjiang.cn/"/>
    <hyperlink ref="D494" r:id="rId470" display="https://41.cn/"/>
    <hyperlink ref="D495" r:id="rId471" display="https://yanqiang.cn/"/>
    <hyperlink ref="D496" r:id="rId472" display="http://48.cn/"/>
    <hyperlink ref="D497" r:id="rId240" display="https://www.weiye.cn/"/>
    <hyperlink ref="D498" r:id="rId473" display="http://qianchang.cn/"/>
    <hyperlink ref="D499" r:id="rId474" display="https://www.juanming.cn/"/>
    <hyperlink ref="D500" r:id="rId475" display="http://yongtang.cn/"/>
    <hyperlink ref="D501" r:id="rId476" display="https://xiang.cn/"/>
    <hyperlink ref="D502" r:id="rId477" display="http://www.qiangjing.cn/"/>
    <hyperlink ref="D503" r:id="rId478" display="https://shicao.cn/"/>
    <hyperlink ref="D504" r:id="rId479" display="https://www.bq.org/"/>
    <hyperlink ref="D505" r:id="rId480" display="https://xiulanhou.cn/"/>
    <hyperlink ref="D506" r:id="rId481" display="https://www.ql.cn/"/>
    <hyperlink ref="D507" r:id="rId146" display="https://xiulan.cn/"/>
    <hyperlink ref="D508" r:id="rId482" display="http://bv.cn/"/>
    <hyperlink ref="D509" r:id="rId483" display="https://jing.cn/"/>
    <hyperlink ref="D510" r:id="rId484" display="https://www.nk.net/"/>
    <hyperlink ref="D511" r:id="rId485" display="https://www.guiyingna.cn/"/>
    <hyperlink ref="D512" r:id="rId392" display="https://yangtao.cn/"/>
    <hyperlink ref="D513" r:id="rId378" display="http://wei.cn/"/>
    <hyperlink ref="D514" r:id="rId419" display="https://96.cn/"/>
    <hyperlink ref="D515" r:id="rId486" display="http://qiangxiuying.cn/"/>
    <hyperlink ref="D516" r:id="rId487" display="http://ren.cn/"/>
    <hyperlink ref="D517" r:id="rId488" display="https://na.com/"/>
    <hyperlink ref="D518" r:id="rId489" display="http://www.qq.cn/"/>
    <hyperlink ref="D519" r:id="rId490" display="http://www.xiatang.cn/"/>
    <hyperlink ref="D520" r:id="rId491" display="http://www.jin.cn/"/>
    <hyperlink ref="D521" r:id="rId492" display="https://cs.org/"/>
    <hyperlink ref="D522" r:id="rId493" display="https://www.19.net/"/>
    <hyperlink ref="D523" r:id="rId494" display="http://www.liuyan.cn/"/>
    <hyperlink ref="D524" r:id="rId495" display="https://yongli.com/"/>
    <hyperlink ref="D525" r:id="rId496" display="https://rm.cn/"/>
    <hyperlink ref="D526" r:id="rId497" display="https://www.yao.com/"/>
    <hyperlink ref="D527" r:id="rId498" display="https://panqiao.cn/"/>
    <hyperlink ref="D528" r:id="rId499" display="http://www.51.net/"/>
    <hyperlink ref="D529" r:id="rId500" display="http://www.naxiang.com/"/>
    <hyperlink ref="D530" r:id="rId501" display="https://jie.cn/"/>
    <hyperlink ref="D531" r:id="rId14" display="http://www.xia.cn/"/>
    <hyperlink ref="D532" r:id="rId502" display="https://yang.org/"/>
    <hyperlink ref="D533" r:id="rId150" display="http://www.xiulan.cn/"/>
    <hyperlink ref="D534" r:id="rId503" display="https://fa.cn/"/>
    <hyperlink ref="D535" r:id="rId504" display="https://kangyi.cn/"/>
    <hyperlink ref="D536" r:id="rId505" display="https://www.yanghao.cn/"/>
    <hyperlink ref="D537" r:id="rId506" display="http://xiulanli.cn/"/>
    <hyperlink ref="D538" r:id="rId507" display="http://www.juanlei.cn/"/>
    <hyperlink ref="D539" r:id="rId508" display="https://caofan.cn/"/>
    <hyperlink ref="D540" r:id="rId509" display="http://www.yinli.cn/"/>
    <hyperlink ref="D541" r:id="rId510" display="https://www.lixu.cn/"/>
    <hyperlink ref="D542" r:id="rId511" display="http://www.pingqiu.cn/"/>
    <hyperlink ref="D543" r:id="rId512" display="http://www.linwang.cn/"/>
    <hyperlink ref="D544" r:id="rId356" display="https://www.qiao.cn/"/>
    <hyperlink ref="D545" r:id="rId513" display="https://xia.cn/"/>
    <hyperlink ref="D546" r:id="rId514" display="https://www.xiahe.cn/"/>
    <hyperlink ref="D547" r:id="rId515" display="http://ming.cn/"/>
    <hyperlink ref="D548" r:id="rId516" display="http://www.tx.cn/"/>
    <hyperlink ref="D549" r:id="rId517" display="http://kongxiong.cn/"/>
    <hyperlink ref="D550" r:id="rId343" display="https://yang.cn/"/>
    <hyperlink ref="D551" r:id="rId518" display="https://www.helin.org/"/>
    <hyperlink ref="D552" r:id="rId519" display="http://www.jun.com/"/>
    <hyperlink ref="D553" r:id="rId520" display="http://pingtao.net/"/>
    <hyperlink ref="D554" r:id="rId521" display="http://www.guiyingxu.cn/"/>
    <hyperlink ref="D555" r:id="rId522" display="https://www.xg.cn/"/>
    <hyperlink ref="D556" r:id="rId33" display="http://yang.cn/"/>
    <hyperlink ref="D557" r:id="rId14" display="http://www.xia.cn/"/>
    <hyperlink ref="D558" r:id="rId523" display="http://yongtian.cn/"/>
    <hyperlink ref="D559" r:id="rId524" display="http://www.wang.cn/"/>
    <hyperlink ref="D560" r:id="rId525" display="http://72.cn/"/>
    <hyperlink ref="D561" r:id="rId526" display="https://www.hd.cn/"/>
    <hyperlink ref="D562" r:id="rId527" display="https://qiu.cn/"/>
    <hyperlink ref="D563" r:id="rId528" display="https://liudu.cn/"/>
    <hyperlink ref="D564" r:id="rId529" display="https://gao.cn/"/>
    <hyperlink ref="D565" r:id="rId171" display="https://fu.cn/"/>
    <hyperlink ref="D566" r:id="rId530" display="https://www.60.cn/"/>
    <hyperlink ref="D567" r:id="rId531" display="http://www.jundu.org/"/>
    <hyperlink ref="D568" r:id="rId532" display="https://gangmin.cn/"/>
    <hyperlink ref="D569" r:id="rId533" display="https://www.71.cn/"/>
    <hyperlink ref="D570" r:id="rId534" display="https://changbai.cn/"/>
    <hyperlink ref="D571" r:id="rId535" display="http://60.cn/"/>
    <hyperlink ref="D572" r:id="rId536" display="http://www.juankang.cn/"/>
    <hyperlink ref="D573" r:id="rId537" display="http://www.liyong.cn/"/>
    <hyperlink ref="D574" r:id="rId538" display="https://hou.cn/"/>
    <hyperlink ref="D575" r:id="rId539" display="https://lei.cn/"/>
    <hyperlink ref="D576" r:id="rId540" display="https://qiangchen.cn/"/>
    <hyperlink ref="D577" r:id="rId541" display="http://mingchao.cn/"/>
    <hyperlink ref="D578" r:id="rId41" display="https://xiuying.cn/"/>
    <hyperlink ref="D579" r:id="rId542" display="https://vt.cn/"/>
    <hyperlink ref="D580" r:id="rId543" display="http://fangdeng.cn/"/>
    <hyperlink ref="D581" r:id="rId403" display="https://www.gang.cn/"/>
    <hyperlink ref="D582" r:id="rId544" display="http://minyang.cn/"/>
    <hyperlink ref="D583" r:id="rId545" display="http://rw.cn/"/>
    <hyperlink ref="D584" r:id="rId546" display="https://vq.cn/"/>
    <hyperlink ref="D585" r:id="rId547" display="https://www.guo.cn/"/>
    <hyperlink ref="D586" r:id="rId548" display="http://zeng.net/"/>
    <hyperlink ref="D587" r:id="rId549" display="https://www.20.net/"/>
    <hyperlink ref="D588" r:id="rId550" display="http://www.gangbai.cn/"/>
    <hyperlink ref="D589" r:id="rId551" display="https://www.qiaomo.cn/"/>
    <hyperlink ref="D590" r:id="rId552" display="http://jia.cn/"/>
    <hyperlink ref="D591" r:id="rId553" display="https://yangzou.com/"/>
    <hyperlink ref="D592" r:id="rId554" display="http://www.mx.cn/"/>
    <hyperlink ref="D593" r:id="rId555" display="http://shiwang.cn/"/>
    <hyperlink ref="D594" r:id="rId556" display="http://jiangfan.cn/"/>
    <hyperlink ref="D595" r:id="rId557" display="https://www.pingjie.cn/"/>
    <hyperlink ref="D596" r:id="rId558" display="http://www.yanxu.cn/"/>
    <hyperlink ref="D597" r:id="rId559" display="http://www.leijun.cn/"/>
    <hyperlink ref="D598" r:id="rId560" display="https://www.06.cn/"/>
    <hyperlink ref="D599" r:id="rId561" display="http://fangyang.cn/"/>
    <hyperlink ref="D600" r:id="rId562" display="https://www.junming.cn/"/>
    <hyperlink ref="D601" r:id="rId563" display="http://gangcui.net/"/>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Ritaa</cp:lastModifiedBy>
  <dcterms:created xsi:type="dcterms:W3CDTF">2024-03-07T16:02:00Z</dcterms:created>
  <dcterms:modified xsi:type="dcterms:W3CDTF">2024-05-23T02:46:20Z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68F9D96D409344A7B2F91AF8704EE762_12</vt:lpwstr>
  </property>
  <property fmtid="{D5CDD505-2E9C-101B-9397-08002B2CF9AE}" pid="3" name="KSOProductBuildVer">
    <vt:lpwstr>2052-12.1.0.16929</vt:lpwstr>
  </property>
</Properties>
</file>