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94d6679a8748b9" /></Relationships>
</file>

<file path=xl/workbook.xml><?xml version="1.0" encoding="utf-8"?>
<x:workbook xmlns:x="http://schemas.openxmlformats.org/spreadsheetml/2006/main">
  <x:sheets>
    <x:sheet xmlns:r="http://schemas.openxmlformats.org/officeDocument/2006/relationships" name="Summary" sheetId="1" r:id="Ra2a78a86352a483a"/>
    <x:sheet xmlns:r="http://schemas.openxmlformats.org/officeDocument/2006/relationships" name="Search_Log" sheetId="2" r:id="R63584314a69f4322"/>
    <x:sheet xmlns:r="http://schemas.openxmlformats.org/officeDocument/2006/relationships" name="Master_Unique" sheetId="3" r:id="R20f56afb558a4498"/>
    <x:sheet xmlns:r="http://schemas.openxmlformats.org/officeDocument/2006/relationships" name="Duplicate_Log" sheetId="4" r:id="R3dcea75bd11a4834"/>
    <x:sheet xmlns:r="http://schemas.openxmlformats.org/officeDocument/2006/relationships" name="Fuzzy_Review" sheetId="5" r:id="R6021d69d4b914a5f"/>
    <x:sheet xmlns:r="http://schemas.openxmlformats.org/officeDocument/2006/relationships" name="Maybe_Resolution" sheetId="6" r:id="R7fe146fba2da4ac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e6af77b27d44e1" /><Relationship Type="http://schemas.openxmlformats.org/officeDocument/2006/relationships/theme" Target="/xl/theme/theme1.xml" Id="R7b43a46f70cd4604" /><Relationship Type="http://schemas.openxmlformats.org/officeDocument/2006/relationships/sharedStrings" Target="/xl/sharedStrings.xml" Id="Rfcd364f35b62463e" /><Relationship Type="http://schemas.openxmlformats.org/officeDocument/2006/relationships/worksheet" Target="/xl/worksheets/sheet1.xml" Id="Ra2a78a86352a483a" /><Relationship Type="http://schemas.openxmlformats.org/officeDocument/2006/relationships/worksheet" Target="/xl/worksheets/sheet2.xml" Id="R63584314a69f4322" /><Relationship Type="http://schemas.openxmlformats.org/officeDocument/2006/relationships/worksheet" Target="/xl/worksheets/sheet3.xml" Id="R20f56afb558a4498" /><Relationship Type="http://schemas.openxmlformats.org/officeDocument/2006/relationships/worksheet" Target="/xl/worksheets/sheet4.xml" Id="R3dcea75bd11a4834" /><Relationship Type="http://schemas.openxmlformats.org/officeDocument/2006/relationships/worksheet" Target="/xl/worksheets/sheet5.xml" Id="R6021d69d4b914a5f" /><Relationship Type="http://schemas.openxmlformats.org/officeDocument/2006/relationships/worksheet" Target="/xl/worksheets/sheet6.xml" Id="R7fe146fba2da4a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72" hidden="0" customWidth="1"/>
  </x:cols>
  <x:sheetData>
    <x:row r="1">
      <x:c r="A1" s="8" t="str">
        <x:v>SLR Deduplication Summary</x:v>
      </x:c>
      <x:c r="B1" s="8" t="str"/>
    </x:row>
    <x:row r="2">
      <x:c r="A2" s="9" t="str">
        <x:v>Search date</x:v>
      </x:c>
      <x:c r="B2" s="10" t="str">
        <x:v>2026-09-07</x:v>
      </x:c>
    </x:row>
    <x:row r="3">
      <x:c r="A3" s="9" t="str">
        <x:v>Raw records imported</x:v>
      </x:c>
      <x:c r="B3" s="10" t="n">
        <x:v>1130</x:v>
      </x:c>
    </x:row>
    <x:row r="4">
      <x:c r="A4" s="9" t="str">
        <x:v>ScienceDirect raw records</x:v>
      </x:c>
      <x:c r="B4" s="10" t="n">
        <x:v>185</x:v>
      </x:c>
    </x:row>
    <x:row r="5">
      <x:c r="A5" s="9" t="str">
        <x:v>IEEE Xplore raw records</x:v>
      </x:c>
      <x:c r="B5" s="10" t="n">
        <x:v>765</x:v>
      </x:c>
    </x:row>
    <x:row r="6">
      <x:c r="A6" s="9" t="str">
        <x:v>ACM article records imported</x:v>
      </x:c>
      <x:c r="B6" s="10" t="n">
        <x:v>180</x:v>
      </x:c>
    </x:row>
    <x:row r="7">
      <x:c r="A7" s="9" t="str">
        <x:v>Duplicate occurrences removed</x:v>
      </x:c>
      <x:c r="B7" s="10" t="n">
        <x:v>317</x:v>
      </x:c>
    </x:row>
    <x:row r="8">
      <x:c r="A8" s="9" t="str">
        <x:v>Unique records after deduplication</x:v>
      </x:c>
      <x:c r="B8" s="10" t="n">
        <x:v>813</x:v>
      </x:c>
    </x:row>
    <x:row r="9">
      <x:c r="A9" s="9" t="str">
        <x:v>Duplicate groups</x:v>
      </x:c>
      <x:c r="B9" s="10" t="n">
        <x:v>191</x:v>
      </x:c>
    </x:row>
    <x:row r="10">
      <x:c r="A10" s="9" t="str">
        <x:v>Fuzzy candidate pairs manually reviewed</x:v>
      </x:c>
      <x:c r="B10" s="10" t="n">
        <x:v>3</x:v>
      </x:c>
    </x:row>
    <x:row r="11">
      <x:c r="A11" s="9" t="str">
        <x:v>Dedup method</x:v>
      </x:c>
      <x:c r="B11" s="10" t="str">
        <x:v>1) exact DOI; 2) exact normalized title when DOI does not conflict; 3) fuzzy-title candidate review; 4) manual verification</x:v>
      </x:c>
    </x:row>
    <x:row r="12">
      <x:c r="A12" s="9" t="str">
        <x:v>Manual decision</x:v>
      </x:c>
      <x:c r="B12" s="10" t="str">
        <x:v>AIDOaRt conference (2021) and journal (2022) versions retained separately because DOI/year/venue differ.</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32" hidden="0" customWidth="1"/>
    <x:col min="4" max="4" width="38" hidden="0" customWidth="1"/>
    <x:col min="5" max="5" width="20" hidden="0" customWidth="1"/>
    <x:col min="6" max="6" width="18" hidden="0" customWidth="1"/>
    <x:col min="7" max="7" width="15" hidden="0" customWidth="1"/>
    <x:col min="8" max="8" width="55" hidden="0" customWidth="1"/>
  </x:cols>
  <x:sheetData>
    <x:row r="1">
      <x:c r="A1" s="16" t="str">
        <x:v>Database</x:v>
      </x:c>
      <x:c r="B1" s="16" t="str">
        <x:v>Query ID</x:v>
      </x:c>
      <x:c r="C1" s="16" t="str">
        <x:v>Focus</x:v>
      </x:c>
      <x:c r="D1" s="16" t="str">
        <x:v>Search Field</x:v>
      </x:c>
      <x:c r="E1" s="16" t="str">
        <x:v>Publication Range</x:v>
      </x:c>
      <x:c r="F1" s="16" t="str">
        <x:v>Imported Records</x:v>
      </x:c>
      <x:c r="G1" s="16" t="str">
        <x:v>Search Date</x:v>
      </x:c>
      <x:c r="H1" s="16" t="str">
        <x:v>Notes</x:v>
      </x:c>
    </x:row>
    <x:row r="2">
      <x:c r="A2" s="10" t="str">
        <x:v>ScienceDirect</x:v>
      </x:c>
      <x:c r="B2" s="10" t="str">
        <x:v>SD-01</x:v>
      </x:c>
      <x:c r="C2" s="10" t="str">
        <x:v>"DevOps" + AI terms</x:v>
      </x:c>
      <x:c r="D2" s="10" t="str">
        <x:v>Title, abstract or author-specified keywords</x:v>
      </x:c>
      <x:c r="E2" s="10" t="str">
        <x:v>2016–2026</x:v>
      </x:c>
      <x:c r="F2" s="10" t="n">
        <x:v>48</x:v>
      </x:c>
      <x:c r="G2" s="10" t="str">
        <x:v>2026-09-07</x:v>
      </x:c>
      <x:c r="H2" s="10" t="str"/>
    </x:row>
    <x:row r="3">
      <x:c r="A3" s="10" t="str">
        <x:v>ScienceDirect</x:v>
      </x:c>
      <x:c r="B3" s="10" t="str">
        <x:v>SD-02</x:v>
      </x:c>
      <x:c r="C3" s="10" t="str">
        <x:v>"CI/CD" + AI terms</x:v>
      </x:c>
      <x:c r="D3" s="10" t="str">
        <x:v>Title, abstract or author-specified keywords</x:v>
      </x:c>
      <x:c r="E3" s="10" t="str">
        <x:v>2016–2026</x:v>
      </x:c>
      <x:c r="F3" s="10" t="n">
        <x:v>28</x:v>
      </x:c>
      <x:c r="G3" s="10" t="str">
        <x:v>2026-09-07</x:v>
      </x:c>
      <x:c r="H3" s="10" t="str"/>
    </x:row>
    <x:row r="4">
      <x:c r="A4" s="10" t="str">
        <x:v>ScienceDirect</x:v>
      </x:c>
      <x:c r="B4" s="10" t="str">
        <x:v>SD-03</x:v>
      </x:c>
      <x:c r="C4" s="10" t="str">
        <x:v>"continuous integration" + AI terms</x:v>
      </x:c>
      <x:c r="D4" s="10" t="str">
        <x:v>Title, abstract or author-specified keywords</x:v>
      </x:c>
      <x:c r="E4" s="10" t="str">
        <x:v>2016–2026</x:v>
      </x:c>
      <x:c r="F4" s="10" t="n">
        <x:v>50</x:v>
      </x:c>
      <x:c r="G4" s="10" t="str">
        <x:v>2026-09-07</x:v>
      </x:c>
      <x:c r="H4" s="10" t="str"/>
    </x:row>
    <x:row r="5">
      <x:c r="A5" s="10" t="str">
        <x:v>ScienceDirect</x:v>
      </x:c>
      <x:c r="B5" s="10" t="str">
        <x:v>SD-04</x:v>
      </x:c>
      <x:c r="C5" s="10" t="str">
        <x:v>"continuous delivery" + AI terms</x:v>
      </x:c>
      <x:c r="D5" s="10" t="str">
        <x:v>Title, abstract or author-specified keywords</x:v>
      </x:c>
      <x:c r="E5" s="10" t="str">
        <x:v>2016–2026</x:v>
      </x:c>
      <x:c r="F5" s="10" t="n">
        <x:v>11</x:v>
      </x:c>
      <x:c r="G5" s="10" t="str">
        <x:v>2026-09-07</x:v>
      </x:c>
      <x:c r="H5" s="10" t="str"/>
    </x:row>
    <x:row r="6">
      <x:c r="A6" s="10" t="str">
        <x:v>ScienceDirect</x:v>
      </x:c>
      <x:c r="B6" s="10" t="str">
        <x:v>SD-05</x:v>
      </x:c>
      <x:c r="C6" s="10" t="str">
        <x:v>"continuous deployment" + AI terms</x:v>
      </x:c>
      <x:c r="D6" s="10" t="str">
        <x:v>Title, abstract or author-specified keywords</x:v>
      </x:c>
      <x:c r="E6" s="10" t="str">
        <x:v>2016–2026</x:v>
      </x:c>
      <x:c r="F6" s="10" t="n">
        <x:v>12</x:v>
      </x:c>
      <x:c r="G6" s="10" t="str">
        <x:v>2026-09-07</x:v>
      </x:c>
      <x:c r="H6" s="10" t="str"/>
    </x:row>
    <x:row r="7">
      <x:c r="A7" s="10" t="str">
        <x:v>ScienceDirect</x:v>
      </x:c>
      <x:c r="B7" s="10" t="str">
        <x:v>SD-06</x:v>
      </x:c>
      <x:c r="C7" s="10" t="str">
        <x:v>"software delivery" + AI terms</x:v>
      </x:c>
      <x:c r="D7" s="10" t="str">
        <x:v>Title, abstract or author-specified keywords</x:v>
      </x:c>
      <x:c r="E7" s="10" t="str">
        <x:v>2016–2026</x:v>
      </x:c>
      <x:c r="F7" s="10" t="n">
        <x:v>3</x:v>
      </x:c>
      <x:c r="G7" s="10" t="str">
        <x:v>2026-09-07</x:v>
      </x:c>
      <x:c r="H7" s="10" t="str"/>
    </x:row>
    <x:row r="8">
      <x:c r="A8" s="10" t="str">
        <x:v>ScienceDirect</x:v>
      </x:c>
      <x:c r="B8" s="10" t="str">
        <x:v>SD-07</x:v>
      </x:c>
      <x:c r="C8" s="10" t="str">
        <x:v>"AIOps"</x:v>
      </x:c>
      <x:c r="D8" s="10" t="str">
        <x:v>Title, abstract or author-specified keywords</x:v>
      </x:c>
      <x:c r="E8" s="10" t="str">
        <x:v>2016–2026</x:v>
      </x:c>
      <x:c r="F8" s="10" t="n">
        <x:v>33</x:v>
      </x:c>
      <x:c r="G8" s="10" t="str">
        <x:v>2026-09-07</x:v>
      </x:c>
      <x:c r="H8" s="10" t="str"/>
    </x:row>
    <x:row r="9">
      <x:c r="A9" s="10" t="str">
        <x:v>IEEE Xplore</x:v>
      </x:c>
      <x:c r="B9" s="10" t="str">
        <x:v>IE-01</x:v>
      </x:c>
      <x:c r="C9" s="10" t="str">
        <x:v>"DevOps" + AI terms</x:v>
      </x:c>
      <x:c r="D9" s="10" t="str">
        <x:v>Abstract</x:v>
      </x:c>
      <x:c r="E9" s="10" t="str">
        <x:v>2016–2026</x:v>
      </x:c>
      <x:c r="F9" s="10" t="n">
        <x:v>179</x:v>
      </x:c>
      <x:c r="G9" s="10" t="str">
        <x:v>2026-09-07</x:v>
      </x:c>
      <x:c r="H9" s="10" t="str"/>
    </x:row>
    <x:row r="10">
      <x:c r="A10" s="10" t="str">
        <x:v>IEEE Xplore</x:v>
      </x:c>
      <x:c r="B10" s="10" t="str">
        <x:v>IE-02</x:v>
      </x:c>
      <x:c r="C10" s="10" t="str">
        <x:v>"CI/CD" + AI terms</x:v>
      </x:c>
      <x:c r="D10" s="10" t="str">
        <x:v>Abstract</x:v>
      </x:c>
      <x:c r="E10" s="10" t="str">
        <x:v>2016–2026</x:v>
      </x:c>
      <x:c r="F10" s="10" t="n">
        <x:v>129</x:v>
      </x:c>
      <x:c r="G10" s="10" t="str">
        <x:v>2026-09-07</x:v>
      </x:c>
      <x:c r="H10" s="10" t="str"/>
    </x:row>
    <x:row r="11">
      <x:c r="A11" s="10" t="str">
        <x:v>IEEE Xplore</x:v>
      </x:c>
      <x:c r="B11" s="10" t="str">
        <x:v>IE-03</x:v>
      </x:c>
      <x:c r="C11" s="10" t="str">
        <x:v>"continuous integration" + AI terms</x:v>
      </x:c>
      <x:c r="D11" s="10" t="str">
        <x:v>Abstract</x:v>
      </x:c>
      <x:c r="E11" s="10" t="str">
        <x:v>2016–2026</x:v>
      </x:c>
      <x:c r="F11" s="10" t="n">
        <x:v>159</x:v>
      </x:c>
      <x:c r="G11" s="10" t="str">
        <x:v>2026-09-07</x:v>
      </x:c>
      <x:c r="H11" s="10" t="str"/>
    </x:row>
    <x:row r="12">
      <x:c r="A12" s="10" t="str">
        <x:v>IEEE Xplore</x:v>
      </x:c>
      <x:c r="B12" s="10" t="str">
        <x:v>IE-04</x:v>
      </x:c>
      <x:c r="C12" s="10" t="str">
        <x:v>"continuous delivery" + AI terms</x:v>
      </x:c>
      <x:c r="D12" s="10" t="str">
        <x:v>Abstract</x:v>
      </x:c>
      <x:c r="E12" s="10" t="str">
        <x:v>2016–2026</x:v>
      </x:c>
      <x:c r="F12" s="10" t="n">
        <x:v>38</x:v>
      </x:c>
      <x:c r="G12" s="10" t="str">
        <x:v>2026-09-07</x:v>
      </x:c>
      <x:c r="H12" s="10" t="str"/>
    </x:row>
    <x:row r="13">
      <x:c r="A13" s="10" t="str">
        <x:v>IEEE Xplore</x:v>
      </x:c>
      <x:c r="B13" s="10" t="str">
        <x:v>IE-05</x:v>
      </x:c>
      <x:c r="C13" s="10" t="str">
        <x:v>"continuous deployment" + AI terms</x:v>
      </x:c>
      <x:c r="D13" s="10" t="str">
        <x:v>Abstract</x:v>
      </x:c>
      <x:c r="E13" s="10" t="str">
        <x:v>2016–2026</x:v>
      </x:c>
      <x:c r="F13" s="10" t="n">
        <x:v>53</x:v>
      </x:c>
      <x:c r="G13" s="10" t="str">
        <x:v>2026-09-07</x:v>
      </x:c>
      <x:c r="H13" s="10" t="str"/>
    </x:row>
    <x:row r="14">
      <x:c r="A14" s="10" t="str">
        <x:v>IEEE Xplore</x:v>
      </x:c>
      <x:c r="B14" s="10" t="str">
        <x:v>IE-06</x:v>
      </x:c>
      <x:c r="C14" s="10" t="str">
        <x:v>"software delivery" + AI terms</x:v>
      </x:c>
      <x:c r="D14" s="10" t="str">
        <x:v>Abstract</x:v>
      </x:c>
      <x:c r="E14" s="10" t="str">
        <x:v>2016–2026</x:v>
      </x:c>
      <x:c r="F14" s="10" t="n">
        <x:v>23</x:v>
      </x:c>
      <x:c r="G14" s="10" t="str">
        <x:v>2026-09-07</x:v>
      </x:c>
      <x:c r="H14" s="10" t="str"/>
    </x:row>
    <x:row r="15">
      <x:c r="A15" s="10" t="str">
        <x:v>IEEE Xplore</x:v>
      </x:c>
      <x:c r="B15" s="10" t="str">
        <x:v>IE-07</x:v>
      </x:c>
      <x:c r="C15" s="10" t="str">
        <x:v>"AIOps"</x:v>
      </x:c>
      <x:c r="D15" s="10" t="str">
        <x:v>Abstract</x:v>
      </x:c>
      <x:c r="E15" s="10" t="str">
        <x:v>2016–2026</x:v>
      </x:c>
      <x:c r="F15" s="10" t="n">
        <x:v>184</x:v>
      </x:c>
      <x:c r="G15" s="10" t="str">
        <x:v>2026-09-07</x:v>
      </x:c>
      <x:c r="H15" s="10" t="str">
        <x:v>Requested range 2016–2026; actual matching records begin in 2019.</x:v>
      </x:c>
    </x:row>
    <x:row r="16">
      <x:c r="A16" s="10" t="str">
        <x:v>ACM Digital Library</x:v>
      </x:c>
      <x:c r="B16" s="10" t="str">
        <x:v>ACM-01</x:v>
      </x:c>
      <x:c r="C16" s="10" t="str">
        <x:v>"DevOps" + AI terms</x:v>
      </x:c>
      <x:c r="D16" s="10" t="str">
        <x:v>Abstract</x:v>
      </x:c>
      <x:c r="E16" s="10" t="str">
        <x:v>Jan 2016–Sep 2026</x:v>
      </x:c>
      <x:c r="F16" s="10" t="n">
        <x:v>38</x:v>
      </x:c>
      <x:c r="G16" s="10" t="str">
        <x:v>2026-09-07</x:v>
      </x:c>
      <x:c r="H16" s="10" t="str"/>
    </x:row>
    <x:row r="17">
      <x:c r="A17" s="10" t="str">
        <x:v>ACM Digital Library</x:v>
      </x:c>
      <x:c r="B17" s="10" t="str">
        <x:v>ACM-02</x:v>
      </x:c>
      <x:c r="C17" s="10" t="str">
        <x:v>"CI/CD" + AI terms</x:v>
      </x:c>
      <x:c r="D17" s="10" t="str">
        <x:v>Abstract</x:v>
      </x:c>
      <x:c r="E17" s="10" t="str">
        <x:v>Jan 2016–Sep 2026</x:v>
      </x:c>
      <x:c r="F17" s="10" t="n">
        <x:v>15</x:v>
      </x:c>
      <x:c r="G17" s="10" t="str">
        <x:v>2026-09-07</x:v>
      </x:c>
      <x:c r="H17" s="10" t="str"/>
    </x:row>
    <x:row r="18">
      <x:c r="A18" s="10" t="str">
        <x:v>ACM Digital Library</x:v>
      </x:c>
      <x:c r="B18" s="10" t="str">
        <x:v>ACM-03</x:v>
      </x:c>
      <x:c r="C18" s="10" t="str">
        <x:v>"continuous integration" + AI terms</x:v>
      </x:c>
      <x:c r="D18" s="10" t="str">
        <x:v>Abstract</x:v>
      </x:c>
      <x:c r="E18" s="10" t="str">
        <x:v>Jan 2016–Sep 2026</x:v>
      </x:c>
      <x:c r="F18" s="10" t="n">
        <x:v>46</x:v>
      </x:c>
      <x:c r="G18" s="10" t="str">
        <x:v>2026-09-07</x:v>
      </x:c>
      <x:c r="H18" s="10" t="str"/>
    </x:row>
    <x:row r="19">
      <x:c r="A19" s="10" t="str">
        <x:v>ACM Digital Library</x:v>
      </x:c>
      <x:c r="B19" s="10" t="str">
        <x:v>ACM-04</x:v>
      </x:c>
      <x:c r="C19" s="10" t="str">
        <x:v>"continuous delivery" + AI terms</x:v>
      </x:c>
      <x:c r="D19" s="10" t="str">
        <x:v>Abstract</x:v>
      </x:c>
      <x:c r="E19" s="10" t="str">
        <x:v>Jan 2016–Sep 2026</x:v>
      </x:c>
      <x:c r="F19" s="10" t="n">
        <x:v>7</x:v>
      </x:c>
      <x:c r="G19" s="10" t="str">
        <x:v>2026-09-07</x:v>
      </x:c>
      <x:c r="H19" s="10" t="str"/>
    </x:row>
    <x:row r="20">
      <x:c r="A20" s="10" t="str">
        <x:v>ACM Digital Library</x:v>
      </x:c>
      <x:c r="B20" s="10" t="str">
        <x:v>ACM-05</x:v>
      </x:c>
      <x:c r="C20" s="10" t="str">
        <x:v>"continuous deployment" + AI terms</x:v>
      </x:c>
      <x:c r="D20" s="10" t="str">
        <x:v>Abstract</x:v>
      </x:c>
      <x:c r="E20" s="10" t="str">
        <x:v>Jan 2016–Sep 2026</x:v>
      </x:c>
      <x:c r="F20" s="10" t="n">
        <x:v>8</x:v>
      </x:c>
      <x:c r="G20" s="10" t="str">
        <x:v>2026-09-07</x:v>
      </x:c>
      <x:c r="H20" s="10" t="str">
        <x:v>9 search results; 1 proceedings-level container excluded before export; 8 article records imported.</x:v>
      </x:c>
    </x:row>
    <x:row r="21">
      <x:c r="A21" s="10" t="str">
        <x:v>ACM Digital Library</x:v>
      </x:c>
      <x:c r="B21" s="10" t="str">
        <x:v>ACM-06</x:v>
      </x:c>
      <x:c r="C21" s="10" t="str">
        <x:v>"software delivery" + AI terms</x:v>
      </x:c>
      <x:c r="D21" s="10" t="str">
        <x:v>Abstract</x:v>
      </x:c>
      <x:c r="E21" s="10" t="str">
        <x:v>Jan 2016–Sep 2026</x:v>
      </x:c>
      <x:c r="F21" s="10" t="n">
        <x:v>3</x:v>
      </x:c>
      <x:c r="G21" s="10" t="str">
        <x:v>2026-09-07</x:v>
      </x:c>
      <x:c r="H21" s="10" t="str">
        <x:v>4 search results; 1 proceedings-level container excluded before export; 3 article records imported.</x:v>
      </x:c>
    </x:row>
    <x:row r="22">
      <x:c r="A22" s="10" t="str">
        <x:v>ACM Digital Library</x:v>
      </x:c>
      <x:c r="B22" s="10" t="str">
        <x:v>ACM-07</x:v>
      </x:c>
      <x:c r="C22" s="10" t="str">
        <x:v>"AIOps"</x:v>
      </x:c>
      <x:c r="D22" s="10" t="str">
        <x:v>Abstract</x:v>
      </x:c>
      <x:c r="E22" s="10" t="str">
        <x:v>Jan 2016–Sep 2026</x:v>
      </x:c>
      <x:c r="F22" s="10" t="n">
        <x:v>63</x:v>
      </x:c>
      <x:c r="G22" s="10" t="str">
        <x:v>2026-09-07</x:v>
      </x:c>
      <x:c r="H22" s="10"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8" hidden="0" customWidth="1"/>
    <x:col min="5" max="5" width="28" hidden="0" customWidth="1"/>
    <x:col min="6" max="6" width="32" hidden="0" customWidth="1"/>
    <x:col min="7" max="7" width="10" hidden="0" customWidth="1"/>
    <x:col min="8" max="8" width="70" hidden="0" customWidth="1"/>
    <x:col min="9" max="9" width="38" hidden="0" customWidth="1"/>
    <x:col min="10" max="10" width="28" hidden="0" customWidth="1"/>
    <x:col min="11" max="11" width="24" hidden="0" customWidth="1"/>
    <x:col min="12" max="12" width="14" hidden="0" customWidth="1"/>
    <x:col min="13" max="13" width="18" hidden="0" customWidth="1"/>
    <x:col min="14" max="14" width="28" hidden="0" customWidth="1"/>
    <x:col min="15" max="15" width="40" hidden="0" customWidth="1"/>
  </x:cols>
  <x:sheetData>
    <x:row r="1">
      <x:c r="A1" s="16" t="str">
        <x:v>Study ID</x:v>
      </x:c>
      <x:c r="B1" s="16" t="str">
        <x:v>Title</x:v>
      </x:c>
      <x:c r="C1" s="16" t="str">
        <x:v>Year</x:v>
      </x:c>
      <x:c r="D1" s="16" t="str">
        <x:v>Authors</x:v>
      </x:c>
      <x:c r="E1" s="16" t="str">
        <x:v>DOI</x:v>
      </x:c>
      <x:c r="F1" s="16" t="str">
        <x:v>Publication/Venue</x:v>
      </x:c>
      <x:c r="G1" s="16" t="str">
        <x:v>Type</x:v>
      </x:c>
      <x:c r="H1" s="16" t="str">
        <x:v>Abstract</x:v>
      </x:c>
      <x:c r="I1" s="16" t="str">
        <x:v>URL</x:v>
      </x:c>
      <x:c r="J1" s="16" t="str">
        <x:v>Source Databases</x:v>
      </x:c>
      <x:c r="K1" s="16" t="str">
        <x:v>Query IDs</x:v>
      </x:c>
      <x:c r="L1" s="16" t="str">
        <x:v>Raw Occurrences</x:v>
      </x:c>
      <x:c r="M1" s="16" t="str">
        <x:v>Screening Status</x:v>
      </x:c>
      <x:c r="N1" s="16" t="str">
        <x:v>Exclusion Reason</x:v>
      </x:c>
      <x:c r="O1" s="16" t="str">
        <x:v>Reviewer Notes</x:v>
      </x:c>
    </x:row>
    <x:row r="2">
      <x:c r="A2" s="10" t="str">
        <x:v>U0001</x:v>
      </x:c>
      <x:c r="B2" s="10" t="str">
        <x:v>A Comparative Study of Cloud GPU Offerings for AI/ML Engineers</x:v>
      </x:c>
      <x:c r="C2" s="10" t="str">
        <x:v>2026</x:v>
      </x:c>
      <x:c r="D2" s="10" t="str">
        <x:v>Ahuja, Sanjay P.; Golanakonda, Madhuri; Reddivari, Sandeep</x:v>
      </x:c>
      <x:c r="E2" s="10" t="str">
        <x:v>10.4018/ijcac.406737</x:v>
      </x:c>
      <x:c r="F2" s="10" t="str">
        <x:v>International Journal of Cloud Applications and Computing</x:v>
      </x:c>
      <x:c r="G2" s="10" t="str">
        <x:v>JOUR</x:v>
      </x:c>
      <x:c r="H2" s="10" t="str">
        <x:v>ABSTRACT The expanding role of machine learning (ML) and artificial intelligence has become a primary reason behind the demand for high-performance GPUs. Cloud platforms such as Google Cloud Platform, Amazon Web Services, and Microsoft Azure provide scalable access to NVIDIA accelerators. However, variations in GPUs, pricing, usability, and deployment pipelines can be challenging for ML engineers. This paper presents a comprehensive study of GPU platforms across the major cloud providers, covering hardware families (T4, L4, A100, H100, H200, and emerging B200), virtual machine configurations, interconnect technologies, and pricing, including on-demand, spot, and reserved options. Various ecosystem factors were evaluated, including documentation quality, community support, ease of provisioning, and managed ML operations services, such as Vertex AI, SageMaker, and Azure ML. A literature review is provided of MLPerf results and benchmarks to analyze cost, performance, and scalability. The findings provide practical recommendations to guide ML engineers in selecting a suitable cloud for training, inference, and production.</x:v>
      </x:c>
      <x:c r="I2" s="10" t="str">
        <x:v>https://www.sciencedirect.com/science/article/pii/S2156183426000070</x:v>
      </x:c>
      <x:c r="J2" s="10" t="str">
        <x:v>ScienceDirect</x:v>
      </x:c>
      <x:c r="K2" s="10" t="str">
        <x:v>SD-02</x:v>
      </x:c>
      <x:c r="L2" s="10" t="n">
        <x:v>1</x:v>
      </x:c>
      <x:c r="M2" s="10" t="str">
        <x:v>Exclude</x:v>
      </x:c>
      <x:c r="N2" s="10" t="str">
        <x:v>E3</x:v>
      </x:c>
      <x:c r="O2" s="10" t="str">
        <x:v>Focus is cloud GPU/ML infrastructure and MLOps-oriented services for AI workloads, not AI used to improve DevOps.</x:v>
      </x:c>
    </x:row>
    <x:row r="3">
      <x:c r="A3" s="10" t="str">
        <x:v>U0002</x:v>
      </x:c>
      <x:c r="B3" s="10" t="str">
        <x:v>A Machine Learning Framework for De-Risking ERP Changes and Ensuring Financial Reporting Stability</x:v>
      </x:c>
      <x:c r="C3" s="10" t="str">
        <x:v>2026</x:v>
      </x:c>
      <x:c r="D3" s="10" t="str">
        <x:v>P. Thakkar; S. Chinta</x:v>
      </x:c>
      <x:c r="E3" s="10" t="str">
        <x:v>10.1109/iccces62661.2026.11436408</x:v>
      </x:c>
      <x:c r="F3" s="10" t="str">
        <x:v>2026 5th International Conference on Communication, Computing and Electronics Systems (ICCCES)</x:v>
      </x:c>
      <x:c r="G3" s="10" t="str">
        <x:v>CONF</x:v>
      </x:c>
      <x:c r="H3" s="10" t="str">
        <x:v>ERP systems underpin financial operations in contemporary organizations, and even minor system changes can seriously compromise the accuracy of financial reporting. Conventional approaches to managing changes are highly reliant on subjective judgment and tend to not provide quantification of risk. This paper introduces a machine learning framework for predicting the impact that ERP change requests may have on financial reporting by using an 8,050-record dataset compiled across multiple implementations. Fifteen technical, procedural, and temporal features were engineered, standardized, and tested across four models: Support Vector Machine (SVM), Random Forest, Gradient Boosting, and Logistic Regression. Using stratified 10-fold cross-validation, the SVM outperformed other contenders with 99.19% accuracy, 98.9 % precision, and 99.3 % recall. Feature importance analysis identified Priority Level and Data Model Changes as the strong leading predictors of stability outcomes. The proposed framework establishes a quantitative and reproducible means of assessing the risk of ERP changes through a reduction in the level of system instability and improvement in the reliability of financial reporting. This work allows one to set a benchmark for data-driven ERP governance and underlines prospects for the real-time prediction of impact, platform-specific modeling, and integration into CI/CD-based workflows of change management.</x:v>
      </x:c>
      <x:c r="I3" s="10" t="str"/>
      <x:c r="J3" s="10" t="str">
        <x:v>IEEE Xplore</x:v>
      </x:c>
      <x:c r="K3" s="10" t="str">
        <x:v>IE-02</x:v>
      </x:c>
      <x:c r="L3" s="10" t="n">
        <x:v>1</x:v>
      </x:c>
      <x:c r="M3" s="10" t="str">
        <x:v>Exclude</x:v>
      </x:c>
      <x:c r="N3" s="10" t="str">
        <x:v>E7</x:v>
      </x:c>
      <x:c r="O3" s="10" t="str">
        <x:v>Primary contribution is ML-based ERP financial-reporting risk assessment; CI/CD appears only as a prospective integration context.</x:v>
      </x:c>
    </x:row>
    <x:row r="4">
      <x:c r="A4" s="10" t="str">
        <x:v>U0003</x:v>
      </x:c>
      <x:c r="B4" s="10" t="str">
        <x:v>A Predictive AI Model for Cyber-Risk Scoring in Agile and DevOps Release Management Pipelines</x:v>
      </x:c>
      <x:c r="C4" s="10" t="str">
        <x:v>2026</x:v>
      </x:c>
      <x:c r="D4" s="10" t="str">
        <x:v>B. P. Chandran</x:v>
      </x:c>
      <x:c r="E4" s="10" t="str">
        <x:v>10.1109/icssas68835.2026.11559391</x:v>
      </x:c>
      <x:c r="F4" s="10" t="str">
        <x:v>2026 4th International Conference on Self Sustainable Artificial Intelligence Systems (ICSSAS)</x:v>
      </x:c>
      <x:c r="G4" s="10" t="str">
        <x:v>CONF</x:v>
      </x:c>
      <x:c r="H4"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4" s="10" t="str"/>
      <x:c r="J4" s="10" t="str">
        <x:v>IEEE Xplore</x:v>
      </x:c>
      <x:c r="K4" s="10" t="str">
        <x:v>IE-01; IE-02</x:v>
      </x:c>
      <x:c r="L4" s="10" t="n">
        <x:v>2</x:v>
      </x:c>
      <x:c r="M4" s="10" t="str">
        <x:v>Include</x:v>
      </x:c>
      <x:c r="N4" s="10" t="str"/>
      <x:c r="O4" s="10" t="str">
        <x:v>AI is directly used for cyber-risk scoring in Agile/DevOps release-management and CI/CD pipelines.</x:v>
      </x:c>
    </x:row>
    <x:row r="5">
      <x:c r="A5" s="10" t="str">
        <x:v>U0004</x:v>
      </x:c>
      <x:c r="B5" s="10" t="str">
        <x:v>A reference architecture for an orchestrated collaborative MLOps: A ground-up design from literature combining human and LLM expertise</x:v>
      </x:c>
      <x:c r="C5" s="10" t="str">
        <x:v>2026</x:v>
      </x:c>
      <x:c r="D5" s="10" t="str">
        <x:v>Daoud, Charbel; Azar, Danielle; Urtado, Christelle; Vauttier, Sylvain</x:v>
      </x:c>
      <x:c r="E5" s="10" t="str">
        <x:v>10.1016/j.future.2026.108700</x:v>
      </x:c>
      <x:c r="F5" s="10" t="str">
        <x:v>Future Generation Computer Systems</x:v>
      </x:c>
      <x:c r="G5" s="10" t="str">
        <x:v>JOUR</x:v>
      </x:c>
      <x:c r="H5" s="10" t="str">
        <x:v>With the increasing adoption of Machine Learning (ML), the need to manage, in a tailored manner, the end-to-end engineering of ML-powered software arises. Machine Learning Operations (MLOps) extends DevOps to address the specific challenges of the development and lifelong management of this new type of software. Despite the growing attention to this domain, an accepted, accessible, and modular reference architecture for MLOps is still missing. This paper presents SkeltyMLOps, a reference architecture aimed at promoting collaboration among the diverse actors involved in MLOps. SkeltyMLOps is built as rigorously as possible from knowledge gathered through a systematic literature review. First, sets of MLOps actors and activities are manually extracted from the literature by two independent authors. The extracted terms are then clustered and normalized through a process involving human and Large Language Model (LLM) experts. To carefully build the artificial expertise, several experiments are conducted using various LLMs, with or without additional contextual knowledge and under different parameter settings. The resulting clusters and labels serve as the foundation for the design of the SkeltyMLOps architecture. There, special attention is paid to designing the orchestration of MLOps activities and to the coordination of contributions of various actors. Therefore, the originality of the contribution is twofold: (1) the careful knowledge gathering process that grounds the proposed architecture, and (2) the central role given to orchestration and coordination at the heart of the architecture.</x:v>
      </x:c>
      <x:c r="I5" s="10" t="str">
        <x:v>https://www.sciencedirect.com/science/article/pii/S0167739X26003341</x:v>
      </x:c>
      <x:c r="J5" s="10" t="str">
        <x:v>ScienceDirect</x:v>
      </x:c>
      <x:c r="K5" s="10" t="str">
        <x:v>SD-01</x:v>
      </x:c>
      <x:c r="L5" s="10" t="n">
        <x:v>1</x:v>
      </x:c>
      <x:c r="M5" s="10" t="str">
        <x:v>Exclude</x:v>
      </x:c>
      <x:c r="N5" s="10" t="str">
        <x:v>E3</x:v>
      </x:c>
      <x:c r="O5" s="10" t="str">
        <x:v>Focus is MLOps architecture for engineering and operating ML-powered software (DevOps-for-AI), not AI-for-DevOps.</x:v>
      </x:c>
    </x:row>
    <x:row r="6">
      <x:c r="A6" s="10" t="str">
        <x:v>U0005</x:v>
      </x:c>
      <x:c r="B6" s="10" t="str">
        <x:v>A Standardized CI/CD Framework for Machine Learning Operations: An Empirical Study and Conceptual Model</x:v>
      </x:c>
      <x:c r="C6" s="10" t="str">
        <x:v>2026</x:v>
      </x:c>
      <x:c r="D6" s="10" t="str">
        <x:v>A. Y. Ahmed; H. Jaafar Ali; J. M. Alkawari; R. N. H. Alajmi; J. Al-Ammari; F. A. Albalooshi</x:v>
      </x:c>
      <x:c r="E6" s="10" t="str">
        <x:v>10.1109/fet68771.2026.11601648</x:v>
      </x:c>
      <x:c r="F6" s="10" t="str">
        <x:v>2026 International Conference on Frontiers of Engineering and Emerging Technologies (FET)</x:v>
      </x:c>
      <x:c r="G6" s="10" t="str">
        <x:v>CONF</x:v>
      </x:c>
      <x:c r="H6" s="10" t="str">
        <x:v>The growing reliance on Machine Learning (ML) applications across industries has increased the need for operational practices that ensure scalable, automated, and reproducible model deployment. Although Continuous Integration and Continuous Deployment (CI/CD) pipelines are well established in traditional software engineering, their direct application to ML workflows remains challenging due to the non-deterministic and data-dependent nature of ML models. Existing Machine Learning Operations (MLOps) tools such as Kubeflow, MLflow, and TFX provide partial automation but do not offer a unified framework capable of supporting the full ML lifecycle, including data versioning, iterative retraining, monitoring, and governance.This research investigates current CI/CD practices within ML systems to identify limitations in scalability, traceability, interoperability, and lifecycle automation. To address this gap, mixed-method research was conducted, including an intensive review of 33 recent scholarly studies and using empirical insights from a 70-participant survey. The research synthesizes the operational and governance requirements needed for effective ML lifecycle management. As a result of these investigations, the paper proposes the conceptual foundations of a standardized CI/CD framework tailored specifically to ML systems. The proposed framework emphasizes automation, reproducibility, observability, and seamless integration across data, model, and deployment pipelines. Finally, the findings suggest that adopting such a framework can significantly enhance ML operational reliability, particularly within emerging AI ecosystems such as Bahrain.</x:v>
      </x:c>
      <x:c r="I6" s="10" t="str"/>
      <x:c r="J6" s="10" t="str">
        <x:v>IEEE Xplore</x:v>
      </x:c>
      <x:c r="K6" s="10" t="str">
        <x:v>IE-02; IE-03; IE-05</x:v>
      </x:c>
      <x:c r="L6" s="10" t="n">
        <x:v>3</x:v>
      </x:c>
      <x:c r="M6" s="10" t="str">
        <x:v>Exclude</x:v>
      </x:c>
      <x:c r="N6" s="10" t="str">
        <x:v>E3</x:v>
      </x:c>
      <x:c r="O6" s="10" t="str">
        <x:v>Focus is a standardized CI/CD framework for MLOps and ML lifecycle management, not AI applied to improve DevOps.</x:v>
      </x:c>
    </x:row>
    <x:row r="7">
      <x:c r="A7" s="10" t="str">
        <x:v>U0006</x:v>
      </x:c>
      <x:c r="B7" s="10" t="str">
        <x:v>A state-aware, hierarchical deep learning framework for automated visual glitch detection in games</x:v>
      </x:c>
      <x:c r="C7" s="10" t="str">
        <x:v>2026</x:v>
      </x:c>
      <x:c r="D7" s="10" t="str">
        <x:v>Paduraru, Ciprian</x:v>
      </x:c>
      <x:c r="E7" s="10" t="str">
        <x:v>10.1016/j.engappai.2025.113497</x:v>
      </x:c>
      <x:c r="F7" s="10" t="str">
        <x:v>Engineering Applications of Artificial Intelligence</x:v>
      </x:c>
      <x:c r="G7" s="10" t="str">
        <x:v>JOUR</x:v>
      </x:c>
      <x:c r="H7" s="10" t="str">
        <x:v>Visual anomalies in video games can degrade user experience and impact overall software quality, highlighting the need for scalable methods within modern quality assurance (QA) pipelines. Manual testing remains resource-intensive and difficult to scale, while existing AI-based approaches often struggle to generalize across diverse rendering styles and gameplay scenarios. This paper presents a hierarchical visual anomaly detection framework that integrates game state information to enhance contextual awareness and detection accuracy. A synthetic data generation pipeline is introduced to create high-fidelity, game-specific training samples that capture the visual characteristics and edge cases of individual titles. Human-in-the-loop mechanisms support the identification of challenging scenarios and the definition of functional test conditions suitable for continuous integration workflows. The system operates continuously during production, enabling real-time detection of rendering anomalies without interfering with gameplay. The proposed framework is evaluated across three commercial game titles, demonstrating its effectiveness and adaptability. It comprises a configurable data generation pipeline, a state-conditioned detection model, and an automated anomaly identification tool, forming a modular and extensible QA solution for interactive software systems.</x:v>
      </x:c>
      <x:c r="I7" s="10" t="str">
        <x:v>https://www.sciencedirect.com/science/article/pii/S0952197625035286</x:v>
      </x:c>
      <x:c r="J7" s="10" t="str">
        <x:v>ScienceDirect</x:v>
      </x:c>
      <x:c r="K7" s="10" t="str">
        <x:v>SD-03</x:v>
      </x:c>
      <x:c r="L7" s="10" t="n">
        <x:v>1</x:v>
      </x:c>
      <x:c r="M7" s="10" t="str">
        <x:v>Exclude</x:v>
      </x:c>
      <x:c r="N7" s="10" t="str">
        <x:v>E7</x:v>
      </x:c>
      <x:c r="O7" s="10" t="str">
        <x:v>AI detects visual glitches in video games; title/abstract does not establish a substantive DevOps/CI/CD/software-delivery context.</x:v>
      </x:c>
    </x:row>
    <x:row r="8">
      <x:c r="A8" s="10" t="str">
        <x:v>U0007</x:v>
      </x:c>
      <x:c r="B8" s="10" t="str">
        <x:v>A Survey of Anomaly Detection and Root Cause Analysis Techniques for Artificial Intelligence for IT Operations (AIOps) in Large-Scale Software Systems</x:v>
      </x:c>
      <x:c r="C8" s="10" t="str">
        <x:v>2026</x:v>
      </x:c>
      <x:c r="D8" s="10" t="str">
        <x:v>E. Yu</x:v>
      </x:c>
      <x:c r="E8" s="10" t="str">
        <x:v>10.1109/aiita69518.2026.11567316</x:v>
      </x:c>
      <x:c r="F8" s="10" t="str">
        <x:v>2026 6th International Conference on Artificial Intelligence and Industrial Technology Applications (AIITA)</x:v>
      </x:c>
      <x:c r="G8" s="10" t="str">
        <x:v>CONF</x:v>
      </x:c>
      <x:c r="H8" s="10" t="str">
        <x:v>With the widespread adoption of cloud computing and microservice architectures, software system complexity has grown exponentially, making traditional operation and maintenance (O&amp;M) paradigms relying on predefined rules and manual expertise unsustainable. Artificial Intelligence for IT Operations (AIOps) has thus emerged as a promising solution [1]. This review focuses on mainstream AIOps practice for large-scale cloud-native software systems from 2020 to 2025. Unlike prior surveys centered on either multimodal data fusion or LLM-based AIOps, it integrates multimodal observability data, anomaly detection and root cause analysis methods, and recent OpsLLM applications into a unified framework. This paper systematically sorts out core AIOps technologies, including multimodal data analysis based on logs, metrics, and traces, the evolution of anomaly detection from statistical methods to deep learning, and root cause localization algorithms based on topological graphs and causal inference. It also summarizes typical application scenarios of operation-specific LLMs (OpsLLM) from 2023 to 2025. Finally, it identifies core challenges of current AIOps, such as data annotation bottlenecks and insufficient model interpretability, and outlooks future development trends.</x:v>
      </x:c>
      <x:c r="I8" s="10" t="str"/>
      <x:c r="J8" s="10" t="str">
        <x:v>IEEE Xplore</x:v>
      </x:c>
      <x:c r="K8" s="10" t="str">
        <x:v>IE-07</x:v>
      </x:c>
      <x:c r="L8" s="10" t="n">
        <x:v>1</x:v>
      </x:c>
      <x:c r="M8" s="10" t="str">
        <x:v>Exclude</x:v>
      </x:c>
      <x:c r="N8" s="10" t="str">
        <x:v>E4</x:v>
      </x:c>
      <x:c r="O8" s="10" t="str">
        <x:v>Survey/secondary study on anomaly detection and root-cause analysis techniques; not a primary study.</x:v>
      </x:c>
    </x:row>
    <x:row r="9">
      <x:c r="A9" s="10" t="str">
        <x:v>U0008</x:v>
      </x:c>
      <x:c r="B9" s="10" t="str">
        <x:v>A Temporal Causal Retrieval-Augmented Generation Method for Fault Root Cause Analysis in Power Information Systems</x:v>
      </x:c>
      <x:c r="C9" s="10" t="str">
        <x:v>2026</x:v>
      </x:c>
      <x:c r="D9" s="10" t="str">
        <x:v>Z. Cun; X. Ju; Y. Wang; F. Jia; J. Chi; D. An</x:v>
      </x:c>
      <x:c r="E9" s="10" t="str">
        <x:v>10.1109/aiita69518.2026.11567170</x:v>
      </x:c>
      <x:c r="F9" s="10" t="str">
        <x:v>2026 6th International Conference on Artificial Intelligence and Industrial Technology Applications (AIITA)</x:v>
      </x:c>
      <x:c r="G9" s="10" t="str">
        <x:v>CONF</x:v>
      </x:c>
      <x:c r="H9" s="10" t="str">
        <x:v>The escalating complexity of power information systems necessitates increasingly stringent requirements for the precision and latency of Root Cause Analysis (RCA) within Intelligent Operations and Maintenance (AIOps). Existing knowledgedriven methodologies encounter a critical dichotomy: semanticcentric retrieval models often remain topology-agnostic, precluding deep causal inference, while static graph-based paradigms lack the requisite agility to accommodate real-time system dynamics. To bridge these gaps, we propose TC-RCA, a temporal and topological-aware retrieval-augmented generation framework. Specifically, we design a hybrid topology-semantic graph to formalize deterministic dependencies, implement a dual-layer retrieval algorithm weighted by temporal-causal factors to refine evidence acquisition, and incorporate a streaming memory architecture to enable seamless incremental updates. Empirical evaluations on authentic power system datasets demonstrate that TC-RCA significantly outperforms state-of-the-art baselines in terms of response accuracy and contextual relevance, underscoring its efficacy and superiority for mission-critical industrial AIOps scenarios.</x:v>
      </x:c>
      <x:c r="I9" s="10" t="str"/>
      <x:c r="J9" s="10" t="str">
        <x:v>IEEE Xplore</x:v>
      </x:c>
      <x:c r="K9" s="10" t="str">
        <x:v>IE-07</x:v>
      </x:c>
      <x:c r="L9" s="10" t="n">
        <x:v>1</x:v>
      </x:c>
      <x:c r="M9" s="10" t="str">
        <x:v>Exclude</x:v>
      </x:c>
      <x:c r="N9" s="10" t="str">
        <x:v>E1</x:v>
      </x:c>
      <x:c r="O9" s="10" t="str">
        <x:v>Fault root-cause analysis is for power information systems, outside the Software Engineering/DevOps context.</x:v>
      </x:c>
    </x:row>
    <x:row r="10">
      <x:c r="A10" s="10" t="str">
        <x:v>U0009</x:v>
      </x:c>
      <x:c r="B10" s="10" t="str">
        <x:v>A Time–Frequency Multi-Task Framework for Network Monitoring and Anomaly Detection</x:v>
      </x:c>
      <x:c r="C10" s="10" t="str">
        <x:v>2026</x:v>
      </x:c>
      <x:c r="D10" s="10" t="str">
        <x:v>Q. Qi; C. Wang; X. Wang; B. He; J. Shang; L. Li; J. Wang</x:v>
      </x:c>
      <x:c r="E10" s="10" t="str">
        <x:v>10.1109/tccn.2026.3721519</x:v>
      </x:c>
      <x:c r="F10" s="10" t="str">
        <x:v>IEEE Transactions on Cognitive Communications and Networking</x:v>
      </x:c>
      <x:c r="G10" s="10" t="str">
        <x:v>JOUR</x:v>
      </x:c>
      <x:c r="H10" s="10" t="str">
        <x:v>Networked systems continuously generate heterogeneous time series, including Key Performance Indicator (KPI) streams, logs, and spectrum measurements, whose interpretation is essential for automated monitoring, diagnosis, and control. Existing analysis approaches either rely heavily on labeled data specific to each deployment or fail to capture joint time-domain and frequency-domain characteristics that are common in communication signals. Motivated by these limitations for cognitive communications and network monitoring, we propose the Time-Frequency Multi-Task Network (TFMTNet), a self-supervised framework that provides a transferable representation module for the evaluated network telemetry tasks. TFMTNet integrates a multi-scale time-frequency fusion backbone with three complementary pretraining objectives and provides lightweight task heads for anomaly detection, forecasting, and classification. Under a pretraining and adaptation protocol, the model is pretrained once and then adapted to target domains with limited labeled data. Empirical evaluation on ten anomaly detection datasets and additional public classification and forecasting datasets, including an Artificial Intelligence for IT Operations (AIOps) telemetry dataset, shows consistent cross-domain improvements under the evaluated settings. For cognitive communications, TFMTNet learns representations that can feed downstream reasoning and control modules, including Software-Defined Networking (SDN) decision making, spectrum management, and AIOps pipelines, thereby supporting the perception, reasoning, and control loop in networked systems.</x:v>
      </x:c>
      <x:c r="I10" s="10" t="str"/>
      <x:c r="J10" s="10" t="str">
        <x:v>IEEE Xplore</x:v>
      </x:c>
      <x:c r="K10" s="10" t="str">
        <x:v>IE-07</x:v>
      </x:c>
      <x:c r="L10" s="10" t="n">
        <x:v>1</x:v>
      </x:c>
      <x:c r="M10" s="10" t="str">
        <x:v>Exclude</x:v>
      </x:c>
      <x:c r="N10" s="10" t="str">
        <x:v>E1</x:v>
      </x:c>
      <x:c r="O10" s="10" t="str">
        <x:v>Network monitoring/anomaly detection study lacks a substantive DevOps/software-operations context.</x:v>
      </x:c>
    </x:row>
    <x:row r="11">
      <x:c r="A11" s="10" t="str">
        <x:v>U0010</x:v>
      </x:c>
      <x:c r="B11" s="10" t="str">
        <x:v>A Unified PHM Operation Interface for Cross-Domain Transportation Systems: A Human - Autonomy Teaming and Safety Assurance Framework Based on OSA-CBM and AIOps</x:v>
      </x:c>
      <x:c r="C11" s="10" t="str">
        <x:v>2026</x:v>
      </x:c>
      <x:c r="D11" s="10" t="str">
        <x:v>S. Li; M. Qu; P. Guo; Q. Li</x:v>
      </x:c>
      <x:c r="E11" s="10" t="str">
        <x:v>10.1109/ichms69701.2026.11602176</x:v>
      </x:c>
      <x:c r="F11" s="10" t="str">
        <x:v>2026 IEEE International Conference on Human-Machine Systems (ICHMS)</x:v>
      </x:c>
      <x:c r="G11" s="10" t="str">
        <x:v>CONF</x:v>
      </x:c>
      <x:c r="H11" s="10" t="str">
        <x:v>As aviation, aerospace, maritime, and ground transportation systems evolve toward higher levels of intelligence and autonomy, their operational states become increasingly complex and their information sources more diverse, leading to a substantial rise in the cognitive burden placed on human operators during monitoring, comprehension, and decision-making. Against this backdrop, achieving a consistent operational logic across heterogeneous vehicles and mission contexts has become a critical requirement for future human - autonomy teaming. Prognostics and Health Management (PHM) provides the foundational capabilities for simplified operation; however, existing PHM implementations often suffer from fragmented information flows, non-standardized model interfaces, and opaque autonomous reasoning, which collectively hinder high-transparency and high-trust collaboration. To address these challenges, this paper proposes a unified PHM operation interface framework applicable to aviation, aerospace, maritime, and ground vehicles, built upon the OSA-CBM seven-layer architecture and the autonomy criteria of AIOps. The framework integrates state monitoring, degradation-mechanism modeling, fault diagnosis, multi-model fusion - based Remaining Useful Life (RUL) prediction, and cost-sensitive decision support within a single structural pipeline, and presents these functions through interpretable and transparent visualizations to facilitate effective human autonomy collaboration. To validate the framework, a degradation dataset is constructed using a coupled-increment degradation model for aero-engine components. Softmax-based fault diagnosis, HSMM-based temporal modeling, similarity-based trajectory matching, $\varepsilon$-SVR regression, and information-entropy fusion are combined to form an end-to-end example spanning degradation simulation to autonomous recommendation. Results show that the unified interface significantly enhances situational-awareness consistency, reduces operator workload, and improves safety and interpretability in complex scenarios through joint presentation of degradation trends, probabilistic inference, and risk-cost structures. The proposed framework demonstrates a generalizable framework with potential cross-domain applicability and provides a viable pathway toward unified operational logic in next-generation intelligent transportation systems.</x:v>
      </x:c>
      <x:c r="I11" s="10" t="str"/>
      <x:c r="J11" s="10" t="str">
        <x:v>IEEE Xplore</x:v>
      </x:c>
      <x:c r="K11" s="10" t="str">
        <x:v>IE-07</x:v>
      </x:c>
      <x:c r="L11" s="10" t="n">
        <x:v>1</x:v>
      </x:c>
      <x:c r="M11" s="10" t="str">
        <x:v>Exclude</x:v>
      </x:c>
      <x:c r="N11" s="10" t="str">
        <x:v>E1</x:v>
      </x:c>
      <x:c r="O11" s="10" t="str">
        <x:v>Prognostics/health-management interface for transportation systems is outside Software Engineering/DevOps.</x:v>
      </x:c>
    </x:row>
    <x:row r="12">
      <x:c r="A12" s="10" t="str">
        <x:v>U0011</x:v>
      </x:c>
      <x:c r="B12" s="10" t="str">
        <x:v>Adaptive Software Development Pipelines using ML-Enabled Code Intelligence and Predictive Defect Analytics</x:v>
      </x:c>
      <x:c r="C12" s="10" t="str">
        <x:v>2026</x:v>
      </x:c>
      <x:c r="D12" s="10" t="str">
        <x:v>C. Reshma; C. Sivakumar</x:v>
      </x:c>
      <x:c r="E12" s="10" t="str">
        <x:v>10.1109/icoeca68095.2026.11485564</x:v>
      </x:c>
      <x:c r="F12" s="10" t="str">
        <x:v>2026 6th International Conference on Expert Clouds and Applications (ICOECA)</x:v>
      </x:c>
      <x:c r="G12" s="10" t="str">
        <x:v>CONF</x:v>
      </x:c>
      <x:c r="H12"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12" s="10" t="str"/>
      <x:c r="J12" s="10" t="str">
        <x:v>IEEE Xplore</x:v>
      </x:c>
      <x:c r="K12" s="10" t="str">
        <x:v>IE-02</x:v>
      </x:c>
      <x:c r="L12" s="10" t="n">
        <x:v>1</x:v>
      </x:c>
      <x:c r="M12" s="10" t="str">
        <x:v>Include</x:v>
      </x:c>
      <x:c r="N12" s="10" t="str"/>
      <x:c r="O12" s="10" t="str">
        <x:v>ML-enabled code intelligence is applied to adaptive software development pipelines, directly relevant to AI-assisted DevOps/CI/CD.</x:v>
      </x:c>
    </x:row>
    <x:row r="13">
      <x:c r="A13" s="10" t="str">
        <x:v>U0012</x:v>
      </x:c>
      <x:c r="B13" s="10" t="str">
        <x:v>Agentic AI–Driven UAV Network Deployment: An LLM–Enhanced Exact Potential Game Approach</x:v>
      </x:c>
      <x:c r="C13" s="10" t="str">
        <x:v>2026</x:v>
      </x:c>
      <x:c r="D13" s="10" t="str">
        <x:v>X. Tang; X. Li; Q. Chen; B. Liao; Y. Zhang; J. Chen; C. Zhao; J. Fan; J. Tian</x:v>
      </x:c>
      <x:c r="E13" s="10" t="str">
        <x:v>10.1109/tccn.2026.3706541</x:v>
      </x:c>
      <x:c r="F13" s="10" t="str">
        <x:v>IEEE Transactions on Cognitive Communications and Networking</x:v>
      </x:c>
      <x:c r="G13" s="10" t="str">
        <x:v>JOUR</x:v>
      </x:c>
      <x:c r="H13" s="10" t="str">
        <x:v>Uncrewed Aerial Vehicular Network (UAVN) is envisioned to provide flexible connectivity, wide-area coverage, and low-latency services in dynamic environments. From an Agentic Artificial Intelligence (Agentic AI) perspective, UAVNs naturally operate as multi-agent systems, where UAVs act as intelligent agents that coordinate deployment and networking decisions to achieve global performance objectives. However, the strong coupling between discrete link decisions and continuous deployment parameters makes UAVN deployment optimization a mixed-integer nonconvex problem, resulting in challenges in scalability, efficiency, and solution consistency under dynamic network conditions. This paper proposes a dual spatial-scale UAVN deployment optimization framework based on Exact Potential Games (EPGs), enhanced by Agentic AI. At the large spatial scale, a Log-Linear Learning based EPG (L3-EPG) algorithm is developed to optimize inter-UAV link configurations, enabling sparse yet connected network topologies while reducing redundant links and interference. At the small spatial scale, an Approximate Gradient based EPG (AG-EPG) algorithm jointly optimizes UAV deployment, transmission power allocation, and Ground User (GU) association to improve network throughput and latency. To further enhance adaptability across heterogeneous scenarios, a Large Language Model (LLM) is incorporated as a knowledge-driven decision enhancer to automatically generate utility weights according to network characteristics, alleviating reliance on manual parameter tuning. Simulation results demonstrate that the proposed framework consistently outperforms baseline methods in terms of energy consumption, end-to-end latency, and system throughput.</x:v>
      </x:c>
      <x:c r="I13" s="10" t="str"/>
      <x:c r="J13" s="10" t="str">
        <x:v>IEEE Xplore</x:v>
      </x:c>
      <x:c r="K13" s="10" t="str">
        <x:v>IE-05</x:v>
      </x:c>
      <x:c r="L13" s="10" t="n">
        <x:v>1</x:v>
      </x:c>
      <x:c r="M13" s="10" t="str">
        <x:v>Exclude</x:v>
      </x:c>
      <x:c r="N13" s="10" t="str">
        <x:v>E1</x:v>
      </x:c>
      <x:c r="O13" s="10" t="str">
        <x:v>Deployment refers to UAV network deployment, not software deployment or DevOps.</x:v>
      </x:c>
    </x:row>
    <x:row r="14">
      <x:c r="A14" s="10" t="str">
        <x:v>U0013</x:v>
      </x:c>
      <x:c r="B14" s="10" t="str">
        <x:v>Agentic Correlation Engine: Dynamic Incident Generation Based on Knowledge Graphs</x:v>
      </x:c>
      <x:c r="C14" s="10" t="str">
        <x:v>2026</x:v>
      </x:c>
      <x:c r="D14" s="10" t="str">
        <x:v>R. Singh; K. Ranjan; A. Kumar</x:v>
      </x:c>
      <x:c r="E14" s="10" t="str">
        <x:v>10.1109/southeastcon63549.2026.11476716</x:v>
      </x:c>
      <x:c r="F14" s="10" t="str">
        <x:v>SoutheastCon 2026</x:v>
      </x:c>
      <x:c r="G14" s="10" t="str">
        <x:v>CONF</x:v>
      </x:c>
      <x:c r="H1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14" s="10" t="str"/>
      <x:c r="J14" s="10" t="str">
        <x:v>IEEE Xplore</x:v>
      </x:c>
      <x:c r="K14" s="10" t="str">
        <x:v>IE-07</x:v>
      </x:c>
      <x:c r="L14" s="10" t="n">
        <x:v>1</x:v>
      </x:c>
      <x:c r="M14" s="10" t="str">
        <x:v>Include</x:v>
      </x:c>
      <x:c r="N14" s="10" t="str"/>
      <x:c r="O14" s="10" t="str">
        <x:v>AIOps-based incident generation/correlation for network security is directly relevant to intelligent IT operations and incident management.</x:v>
      </x:c>
    </x:row>
    <x:row r="15">
      <x:c r="A15" s="10" t="str">
        <x:v>U0014</x:v>
      </x:c>
      <x:c r="B15" s="10" t="str">
        <x:v>AI - Integrated DevSecOps for Scalable, Secure, and Modern Cloud Architectures</x:v>
      </x:c>
      <x:c r="C15" s="10" t="str">
        <x:v>2026</x:v>
      </x:c>
      <x:c r="D15" s="10" t="str">
        <x:v>R. K. Mahimalur; V. G. Kolla; C. D. Tank; S. T. Meesala</x:v>
      </x:c>
      <x:c r="E15" s="10" t="str">
        <x:v>10.1109/icears67481.2026.11416586</x:v>
      </x:c>
      <x:c r="F15" s="10" t="str">
        <x:v>2026 International Conference on Electronics and Renewable Systems (ICEARS)</x:v>
      </x:c>
      <x:c r="G15" s="10" t="str">
        <x:v>CONF</x:v>
      </x:c>
      <x:c r="H1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15" s="10" t="str"/>
      <x:c r="J15" s="10" t="str">
        <x:v>IEEE Xplore</x:v>
      </x:c>
      <x:c r="K15" s="10" t="str">
        <x:v>IE-02; IE-06</x:v>
      </x:c>
      <x:c r="L15" s="10" t="n">
        <x:v>2</x:v>
      </x:c>
      <x:c r="M15" s="10" t="str">
        <x:v>Include</x:v>
      </x:c>
      <x:c r="N15" s="10" t="str"/>
      <x:c r="O15" s="10" t="str">
        <x:v>AI is integrated into DevSecOps software-delivery pipelines for security, scalability, and automation.</x:v>
      </x:c>
    </x:row>
    <x:row r="16">
      <x:c r="A16" s="10" t="str">
        <x:v>U0015</x:v>
      </x:c>
      <x:c r="B16" s="10" t="str">
        <x:v>AI for DevSecOps Optimization: Investigating the Role of AI/ML in Predictive Vulnerability Detection During CI/CD Pipeline Stages</x:v>
      </x:c>
      <x:c r="C16" s="10" t="str">
        <x:v>2026</x:v>
      </x:c>
      <x:c r="D16" s="10" t="str">
        <x:v>T. Kalwani</x:v>
      </x:c>
      <x:c r="E16" s="10" t="str">
        <x:v>10.1109/isdfs69419.2026.11458957</x:v>
      </x:c>
      <x:c r="F16" s="10" t="str">
        <x:v>2026 14th International Symposium on Digital Forensics and Security (ISDFS)</x:v>
      </x:c>
      <x:c r="G16" s="10" t="str">
        <x:v>CONF</x:v>
      </x:c>
      <x:c r="H1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16" s="10" t="str"/>
      <x:c r="J16" s="10" t="str">
        <x:v>IEEE Xplore</x:v>
      </x:c>
      <x:c r="K16" s="10" t="str">
        <x:v>IE-02</x:v>
      </x:c>
      <x:c r="L16" s="10" t="n">
        <x:v>1</x:v>
      </x:c>
      <x:c r="M16" s="10" t="str">
        <x:v>Include</x:v>
      </x:c>
      <x:c r="N16" s="10" t="str"/>
      <x:c r="O16" s="10" t="str">
        <x:v>Study explicitly investigates AI/ML for predictive optimization in DevSecOps.</x:v>
      </x:c>
    </x:row>
    <x:row r="17">
      <x:c r="A17" s="10" t="str">
        <x:v>U0016</x:v>
      </x:c>
      <x:c r="B17" s="10" t="str">
        <x:v>AI in Agile Environments: Opportunities, Challenges, and Purpose-Aligned Practical Implementation Framework</x:v>
      </x:c>
      <x:c r="C17" s="10" t="str">
        <x:v>2026</x:v>
      </x:c>
      <x:c r="D17" s="10" t="str">
        <x:v>E. Svejdarova; D. Palla; V. Mullin</x:v>
      </x:c>
      <x:c r="E17" s="10" t="str">
        <x:v>10.1109/access.2026.3703078</x:v>
      </x:c>
      <x:c r="F17" s="10" t="str">
        <x:v>IEEE Access</x:v>
      </x:c>
      <x:c r="G17" s="10" t="str">
        <x:v>JOUR</x:v>
      </x:c>
      <x:c r="H17" s="10" t="str">
        <x:v>As Agile methodologies face increasing complexity and demands for continuous delivery, Artificial Intelligence (AI) presents opportunities to enhance communication and predictive decision-making. However, adoption remains inconsistent due to persistent technical and ethical barriers. This study employs a sequential explanatory mixed-methods design, analyzing data from an exploratory structured survey of 54 Agile practitioners followed by semi-structured interviews analyzed using Constructivist Grounded Theory. Results indicate that while 78% of teams have experimented with AI, only 11% have achieved embedded integration. Furthermore, a cross-tabulation analysis reveals a maturity paradox: while exploratory teams primarily struggle with technical literacy, mature teams encounter significant ethical and data-governance barriers. Results are presented as indicative, advancing a preliminary conceptual model intended to stimulate further empirical validation. Addressing these challenges, the paper proposes a Purpose-Aligned Layered Framework grounded in Wholeness Systems Thinking. This three-layered model—comprising Foundation, Integration, and Outcome—guides teams in aligning AI tools with specific Agile ceremonies to augment, rather than replace, human collaboration and adaptability.</x:v>
      </x:c>
      <x:c r="I17" s="10" t="str"/>
      <x:c r="J17" s="10" t="str">
        <x:v>IEEE Xplore</x:v>
      </x:c>
      <x:c r="K17" s="10" t="str">
        <x:v>IE-04</x:v>
      </x:c>
      <x:c r="L17" s="10" t="n">
        <x:v>1</x:v>
      </x:c>
      <x:c r="M17" s="10" t="str">
        <x:v>Exclude</x:v>
      </x:c>
      <x:c r="N17" s="10" t="str">
        <x:v>E7</x:v>
      </x:c>
      <x:c r="O17" s="10" t="str">
        <x:v>AI is applied to Agile ceremonies and team practices; continuous delivery is contextual, but no substantive AI-for-DevOps intervention is demonstrated.</x:v>
      </x:c>
    </x:row>
    <x:row r="18">
      <x:c r="A18" s="10" t="str">
        <x:v>U0017</x:v>
      </x:c>
      <x:c r="B18" s="10" t="str">
        <x:v>AI-Assisted Detection of Malicious Changes in Infrastructure-as-Code for Secure DevOps</x:v>
      </x:c>
      <x:c r="C18" s="10" t="str">
        <x:v>2026</x:v>
      </x:c>
      <x:c r="D18" s="10" t="str">
        <x:v>S. Sudarsan; M. Agrawal; A. Banerjee</x:v>
      </x:c>
      <x:c r="E18" s="10" t="str">
        <x:v>10.1109/icaic67076.2026.11395715</x:v>
      </x:c>
      <x:c r="F18" s="10" t="str">
        <x:v>2026 IEEE 5th International Conference on AI in Cybersecurity (ICAIC)</x:v>
      </x:c>
      <x:c r="G18" s="10" t="str">
        <x:v>CONF</x:v>
      </x:c>
      <x:c r="H18"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18" s="10" t="str"/>
      <x:c r="J18" s="10" t="str">
        <x:v>IEEE Xplore</x:v>
      </x:c>
      <x:c r="K18" s="10" t="str">
        <x:v>IE-01; IE-02</x:v>
      </x:c>
      <x:c r="L18" s="10" t="n">
        <x:v>2</x:v>
      </x:c>
      <x:c r="M18" s="10" t="str">
        <x:v>Include</x:v>
      </x:c>
      <x:c r="N18" s="10" t="str"/>
      <x:c r="O18" s="10" t="str">
        <x:v>AI-assisted detection of malicious Infrastructure-as-Code changes is directly situated in secure DevOps/CI/CD.</x:v>
      </x:c>
    </x:row>
    <x:row r="19">
      <x:c r="A19" s="10" t="str">
        <x:v>U0018</x:v>
      </x:c>
      <x:c r="B19" s="10" t="str">
        <x:v>AI-Assisted Runtime Vulnerability Prediction in CI/CD Pipelines Using Behavioral Telemetry</x:v>
      </x:c>
      <x:c r="C19" s="10" t="str">
        <x:v>2026</x:v>
      </x:c>
      <x:c r="D19" s="10" t="str">
        <x:v>S. Arora; Anupriya</x:v>
      </x:c>
      <x:c r="E19" s="10" t="str">
        <x:v>10.1109/icsccc69031.2026.11600256</x:v>
      </x:c>
      <x:c r="F19" s="10" t="str">
        <x:v>2026 Fourth International Conference on Secure Cyber Computing and Communications (ICSCCC)</x:v>
      </x:c>
      <x:c r="G19" s="10" t="str">
        <x:v>CONF</x:v>
      </x:c>
      <x:c r="H19"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19" s="10" t="str"/>
      <x:c r="J19" s="10" t="str">
        <x:v>IEEE Xplore</x:v>
      </x:c>
      <x:c r="K19" s="10" t="str">
        <x:v>IE-02; IE-03; IE-05; IE-06</x:v>
      </x:c>
      <x:c r="L19" s="10" t="n">
        <x:v>4</x:v>
      </x:c>
      <x:c r="M19" s="10" t="str">
        <x:v>Include</x:v>
      </x:c>
      <x:c r="N19" s="10" t="str"/>
      <x:c r="O19" s="10" t="str">
        <x:v>AI predicts runtime vulnerabilities in CI/CD pipelines; directly relevant to AI-assisted DevSecOps.</x:v>
      </x:c>
    </x:row>
    <x:row r="20">
      <x:c r="A20" s="10" t="str">
        <x:v>U0019</x:v>
      </x:c>
      <x:c r="B20" s="10" t="str">
        <x:v>AI-Augmented Pipeline Architecture for Continuous Integration and Continuous Deployment</x:v>
      </x:c>
      <x:c r="C20" s="10" t="str">
        <x:v>2026</x:v>
      </x:c>
      <x:c r="D20" s="10" t="str">
        <x:v>V. S. R. Dantuluri; S. Bajaj; A. Kolhe; D. Rajput</x:v>
      </x:c>
      <x:c r="E20" s="10" t="str">
        <x:v>10.1109/cits70307.2026.11637301</x:v>
      </x:c>
      <x:c r="F20" s="10" t="str">
        <x:v>2026 International Conference on Computer, Information and Telecommunication Systems (CITS)</x:v>
      </x:c>
      <x:c r="G20" s="10" t="str">
        <x:v>CONF</x:v>
      </x:c>
      <x:c r="H20"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20" s="10" t="str"/>
      <x:c r="J20" s="10" t="str">
        <x:v>IEEE Xplore</x:v>
      </x:c>
      <x:c r="K20" s="10" t="str">
        <x:v>IE-02; IE-03; IE-04</x:v>
      </x:c>
      <x:c r="L20" s="10" t="n">
        <x:v>3</x:v>
      </x:c>
      <x:c r="M20" s="10" t="str">
        <x:v>Include</x:v>
      </x:c>
      <x:c r="N20" s="10" t="str"/>
      <x:c r="O20" s="10" t="str">
        <x:v>AI-augmented architecture explicitly targets continuous integration and continuous delivery pipelines.</x:v>
      </x:c>
    </x:row>
    <x:row r="21">
      <x:c r="A21" s="10" t="str">
        <x:v>U0020</x:v>
      </x:c>
      <x:c r="B21" s="10" t="str">
        <x:v>AI-Augmented Runtime Observability and Security Orchestration for Distributed Enterprise Platform Resilience</x:v>
      </x:c>
      <x:c r="C21" s="10" t="str">
        <x:v>2026</x:v>
      </x:c>
      <x:c r="D21" s="10" t="str">
        <x:v>M. Dwivedi; S. C. Obuladinne; B. Rajbongshi; P. Jain</x:v>
      </x:c>
      <x:c r="E21" s="10" t="str">
        <x:v>10.1109/icacke65470.2026.11651223</x:v>
      </x:c>
      <x:c r="F21" s="10" t="str">
        <x:v>2026 International Conference on Advanced Computing and Knowledge Engineering (ICACKE)</x:v>
      </x:c>
      <x:c r="G21" s="10" t="str">
        <x:v>CONF</x:v>
      </x:c>
      <x:c r="H21"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21" s="10" t="str"/>
      <x:c r="J21" s="10" t="str">
        <x:v>IEEE Xplore</x:v>
      </x:c>
      <x:c r="K21" s="10" t="str">
        <x:v>IE-01; IE-07</x:v>
      </x:c>
      <x:c r="L21" s="10" t="n">
        <x:v>2</x:v>
      </x:c>
      <x:c r="M21" s="10" t="str">
        <x:v>Include</x:v>
      </x:c>
      <x:c r="N21" s="10" t="str"/>
      <x:c r="O21" s="10" t="str">
        <x:v>AI-augmented observability and security orchestration for distributed platforms is directly relevant to DevOps/AIOps operations.</x:v>
      </x:c>
    </x:row>
    <x:row r="22">
      <x:c r="A22" s="10" t="str">
        <x:v>U0021</x:v>
      </x:c>
      <x:c r="B22" s="10" t="str">
        <x:v>AI-Augmented Software Engineering for Rapid Feature Delivery and Operations Automation</x:v>
      </x:c>
      <x:c r="C22" s="10" t="str">
        <x:v>2026</x:v>
      </x:c>
      <x:c r="D22" s="10" t="str">
        <x:v>S. Karuppuchamy</x:v>
      </x:c>
      <x:c r="E22" s="10" t="str">
        <x:v>10.1109/ccwc67433.2026.11393761</x:v>
      </x:c>
      <x:c r="F22" s="10" t="str">
        <x:v>2026 IEEE 16th Annual Computing and Communication Workshop and Conference (CCWC)</x:v>
      </x:c>
      <x:c r="G22" s="10" t="str">
        <x:v>CONF</x:v>
      </x:c>
      <x:c r="H22"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22" s="10" t="str"/>
      <x:c r="J22" s="10" t="str">
        <x:v>IEEE Xplore</x:v>
      </x:c>
      <x:c r="K22" s="10" t="str">
        <x:v>IE-02</x:v>
      </x:c>
      <x:c r="L22" s="10" t="n">
        <x:v>1</x:v>
      </x:c>
      <x:c r="M22" s="10" t="str">
        <x:v>Include</x:v>
      </x:c>
      <x:c r="N22" s="10" t="str"/>
      <x:c r="O22" s="10" t="str">
        <x:v>AI is applied across software engineering feature delivery and operations automation; directly relevant to AI-assisted DevOps.</x:v>
      </x:c>
    </x:row>
    <x:row r="23">
      <x:c r="A23" s="10" t="str">
        <x:v>U0022</x:v>
      </x:c>
      <x:c r="B23" s="10" t="str">
        <x:v>AI-Based Early-Canary Risk Prediction for Backend Releases</x:v>
      </x:c>
      <x:c r="C23" s="10" t="str">
        <x:v>2026</x:v>
      </x:c>
      <x:c r="D23" s="10" t="str">
        <x:v>Y. Gong; C. He; B. Zhang; S. Wang</x:v>
      </x:c>
      <x:c r="E23" s="10" t="str">
        <x:v>10.1109/icicc71012.2026.11637953</x:v>
      </x:c>
      <x:c r="F23" s="10" t="str">
        <x:v>2026 6th International Conference on Intelligent Communications and Computing (ICICC)</x:v>
      </x:c>
      <x:c r="G23" s="10" t="str">
        <x:v>CONF</x:v>
      </x:c>
      <x:c r="H23"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23" s="10" t="str"/>
      <x:c r="J23" s="10" t="str">
        <x:v>IEEE Xplore</x:v>
      </x:c>
      <x:c r="K23" s="10" t="str">
        <x:v>IE-07</x:v>
      </x:c>
      <x:c r="L23" s="10" t="n">
        <x:v>1</x:v>
      </x:c>
      <x:c r="M23" s="10" t="str">
        <x:v>Include</x:v>
      </x:c>
      <x:c r="N23" s="10" t="str"/>
      <x:c r="O23" s="10" t="str">
        <x:v>AI predicts backend release risk during early-canary deployment, directly relevant to deployment/release automation.</x:v>
      </x:c>
    </x:row>
    <x:row r="24">
      <x:c r="A24" s="10" t="str">
        <x:v>U0023</x:v>
      </x:c>
      <x:c r="B24" s="10" t="str">
        <x:v>AI-Driven Failure Management in CI/CD Pipelines: From Prediction to Remediation</x:v>
      </x:c>
      <x:c r="C24" s="10" t="str">
        <x:v>2026</x:v>
      </x:c>
      <x:c r="D24" s="10" t="str">
        <x:v>H. Bougad; Z. Elkhadir; M. A. Begdouri</x:v>
      </x:c>
      <x:c r="E24" s="10" t="str">
        <x:v>10.1109/iccsc71566.2026.11650055</x:v>
      </x:c>
      <x:c r="F24" s="10" t="str">
        <x:v>2026 International Conference on Circuit, Systems and Communication (ICCSC)</x:v>
      </x:c>
      <x:c r="G24" s="10" t="str">
        <x:v>CONF</x:v>
      </x:c>
      <x:c r="H24"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24" s="10" t="str"/>
      <x:c r="J24" s="10" t="str">
        <x:v>IEEE Xplore</x:v>
      </x:c>
      <x:c r="K24" s="10" t="str">
        <x:v>IE-01; IE-02</x:v>
      </x:c>
      <x:c r="L24" s="10" t="n">
        <x:v>2</x:v>
      </x:c>
      <x:c r="M24" s="10" t="str">
        <x:v>Include</x:v>
      </x:c>
      <x:c r="N24" s="10" t="str"/>
      <x:c r="O24" s="10" t="str">
        <x:v>Study explicitly applies AI to failure prediction and remediation in CI/CD pipelines.</x:v>
      </x:c>
    </x:row>
    <x:row r="25">
      <x:c r="A25" s="10" t="str">
        <x:v>U0024</x:v>
      </x:c>
      <x:c r="B25" s="10" t="str">
        <x:v>AI-driven self-healing across the edge–cloud continuum: A systematic literature review</x:v>
      </x:c>
      <x:c r="C25" s="10" t="str">
        <x:v>2026</x:v>
      </x:c>
      <x:c r="D25" s="10" t="str">
        <x:v>Bonilla, Lander; Diaz-de-Arcaya, Josu; Aguirre-Usandizaga, Jon; Almeida, Aitor</x:v>
      </x:c>
      <x:c r="E25" s="10" t="str">
        <x:v>10.1016/j.infsof.2026.108232</x:v>
      </x:c>
      <x:c r="F25" s="10" t="str">
        <x:v>Information and Software Technology</x:v>
      </x:c>
      <x:c r="G25" s="10" t="str">
        <x:v>JOUR</x:v>
      </x:c>
      <x:c r="H25" s="10" t="str">
        <x:v>Context: The increasing complexity posed by Edge–Cloud Continuum architectures requires innovative software development practices and paradigms. Traditional software engineering practices fall short for addressing the particularities of such deployments; hence, there is a critical need for innovative tools and techniques capable of autonomous self-remediation and enhanced resilience with minimal human intervention. Objective: The overarching goal of this study is to synthesize the state-of-the-art with regard to AI-driven self-healing in the computing continuum. Implementation challenges and ethical implications are analyzed to identify effective approaches, architectures, and future trends in the field of automated program repair. Methods: A Systematic Literature Review was conducted following the PRISMA 2020 guidelines and Kitchenham’s methodology for software engineering. A rigorous automated search across designated academic databases initially yielded 2930 records. After applying strict inclusion and exclusion criteria, 99 primary studies were selected. Results: The analysis reveals a fundamental paradigm shift from observational monitoring to actionable, autonomous repair. While LLM-driven approaches and Agentic frameworks demonstrate high efficacy in tasks such as causal discovery and complex code patching, a critical validation gap remains regarding their deployment in non-deterministic runtime environments. Current literature often lacks the rigorous testing frameworks required to ensure that AI-generated repairs do not introduce regressions or security vulnerabilities. Conclusion: Achieving trustworthy autonomy requires a holistic approach that merges advanced AI paradigms with disciplined software engineering. Future research must prioritize the creation of standardized benchmarks and empirical studies to bridge the gap between theoretical algorithms and industrial application. Furthermore, the development of decentralized multi-agent architectures and Human-in-the-Loop techniques is essential to ensure safety, explainability, and ethical compliance in the next generation of resilient software systems.</x:v>
      </x:c>
      <x:c r="I25" s="10" t="str">
        <x:v>https://www.sciencedirect.com/science/article/pii/S0950584926002211</x:v>
      </x:c>
      <x:c r="J25" s="10" t="str">
        <x:v>ScienceDirect</x:v>
      </x:c>
      <x:c r="K25" s="10" t="str">
        <x:v>SD-07</x:v>
      </x:c>
      <x:c r="L25" s="10" t="n">
        <x:v>1</x:v>
      </x:c>
      <x:c r="M25" s="10" t="str">
        <x:v>Exclude</x:v>
      </x:c>
      <x:c r="N25" s="10" t="str">
        <x:v>E4</x:v>
      </x:c>
      <x:c r="O25" s="10" t="str">
        <x:v>Systematic literature review on AI-driven self-healing; secondary study, not a primary study.</x:v>
      </x:c>
    </x:row>
    <x:row r="26">
      <x:c r="A26" s="10" t="str">
        <x:v>U0025</x:v>
      </x:c>
      <x:c r="B26" s="10" t="str">
        <x:v>AI-driven Vulnerability Triage in Connectivity Constrained Environments: A Taxonomy, Systematic Literature Review and Future Directions</x:v>
      </x:c>
      <x:c r="C26" s="10" t="str">
        <x:v>2026</x:v>
      </x:c>
      <x:c r="D26" s="10" t="str">
        <x:v>Haunschild, David; Gill, Sukhpal Singh</x:v>
      </x:c>
      <x:c r="E26" s="10" t="str">
        <x:v>10.1016/j.jiixd.2026.07.002</x:v>
      </x:c>
      <x:c r="F26" s="10" t="str">
        <x:v>Journal of Information and Intelligence</x:v>
      </x:c>
      <x:c r="G26" s="10" t="str">
        <x:v>JOUR</x:v>
      </x:c>
      <x:c r="H26" s="10" t="str">
        <x:v>ABSTRACT Sovereign cloud environments in critical infrastructure deployments face increased adversarial threats across software delivery pipelines and air gapped operations. The challenges are further compounded by terrestrial and non terrestrial network (TN-NTN) segments. This systematic literature review (SLR) investigates the intersection of secure software delivery, Artificial Intelligence (AI) vulnerability triage, and DevSecOps within the constraints of TN-NTN and air gaps. For this survey, we included 22 studies identified through a two-arm PRISMA 2020 systematic literature review, which originated from 429 database records and 6 snowball citations (2 anchor citations). Additionally, we propose a taxonomy that maps the included studies against a two dimensional framework: (i) AI complexity: classical Machine Learning (ML), hybrid, Generative Artificial Intelligence (GenAI)/ Large Language Models (LLMs) and (ii) connectivity assumptions: air gap, partial non terrestrial (NTN), terrestrial. The analysis of results and outcomes is presented to illustrate research trends in AI-driven vulnerability triage in connectivity-constrained environments. Finally, we offer future research directions and identify open challenges for readers interested in exploring this area further.</x:v>
      </x:c>
      <x:c r="I26" s="10" t="str">
        <x:v>https://www.sciencedirect.com/science/article/pii/S294971592600065X</x:v>
      </x:c>
      <x:c r="J26" s="10" t="str">
        <x:v>ScienceDirect</x:v>
      </x:c>
      <x:c r="K26" s="10" t="str">
        <x:v>SD-06</x:v>
      </x:c>
      <x:c r="L26" s="10" t="n">
        <x:v>1</x:v>
      </x:c>
      <x:c r="M26" s="10" t="str">
        <x:v>Exclude</x:v>
      </x:c>
      <x:c r="N26" s="10" t="str">
        <x:v>E4</x:v>
      </x:c>
      <x:c r="O26" s="10" t="str">
        <x:v>Systematic literature review on AI-driven vulnerability triage and DevSecOps; secondary study.</x:v>
      </x:c>
    </x:row>
    <x:row r="27">
      <x:c r="A27" s="10" t="str">
        <x:v>U0026</x:v>
      </x:c>
      <x:c r="B27" s="10" t="str">
        <x:v>AI-Enhanced DevOps: Leveraging Machine Learning for Predictive Deployment and Monitoring</x:v>
      </x:c>
      <x:c r="C27" s="10" t="str">
        <x:v>2026</x:v>
      </x:c>
      <x:c r="D27" s="10" t="str">
        <x:v>D. H. Deshmukh; S. S. Akula; H. V. Manuja; A. R. Noordeen; V. N. R. S. K. Kari; S. H. Bharadwaj</x:v>
      </x:c>
      <x:c r="E27" s="10" t="str">
        <x:v>10.1109/icrtcst68392.2026.11545440</x:v>
      </x:c>
      <x:c r="F27" s="10" t="str">
        <x:v>2026 6th International Conference on Recent Trends in Computer Science and Technology (ICRTCST)</x:v>
      </x:c>
      <x:c r="G27" s="10" t="str">
        <x:v>CONF</x:v>
      </x:c>
      <x:c r="H27"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27" s="10" t="str"/>
      <x:c r="J27" s="10" t="str">
        <x:v>IEEE Xplore</x:v>
      </x:c>
      <x:c r="K27" s="10" t="str">
        <x:v>IE-01</x:v>
      </x:c>
      <x:c r="L27" s="10" t="n">
        <x:v>1</x:v>
      </x:c>
      <x:c r="M27" s="10" t="str">
        <x:v>Include</x:v>
      </x:c>
      <x:c r="N27" s="10" t="str"/>
      <x:c r="O27" s="10" t="str">
        <x:v>Study explicitly investigates ML for predictive deployment and monitoring in DevOps.</x:v>
      </x:c>
    </x:row>
    <x:row r="28">
      <x:c r="A28" s="10" t="str">
        <x:v>U0027</x:v>
      </x:c>
      <x:c r="B28" s="10" t="str">
        <x:v>AI-Native Open RAN for Non-Terrestrial Networks: An Overview</x:v>
      </x:c>
      <x:c r="C28" s="10" t="str">
        <x:v>2026</x:v>
      </x:c>
      <x:c r="D28" s="10" t="str">
        <x:v>J. Deng; S. F. Hasan; H. Zhou; S. Al-Ahmadi; M. -S. Alouini; D. B. Da Costa</x:v>
      </x:c>
      <x:c r="E28" s="10" t="str">
        <x:v>10.1109/ojcoms.2026.3656366</x:v>
      </x:c>
      <x:c r="F28" s="10" t="str">
        <x:v>IEEE Open Journal of the Communications Society</x:v>
      </x:c>
      <x:c r="G28" s="10" t="str">
        <x:v>JOUR</x:v>
      </x:c>
      <x:c r="H28" s="10" t="str">
        <x:v>Non-terrestrial network (NTN) is envisioned as a critical component of Sixth Generation (6G) networks by enabling ubiquitous services and enhancing network resilience. However, the inherent mobility and high-altitude operation of NTN pose significant challenges throughout the development and operations (DevOps) lifecycle. To address these challenges, integrating NTNs with the Open Radio Access Network (ORAN) is a promising approach, since ORAN can offer disaggregation, openness, virtualization, and embedded intelligence. Despite extensive literature on ORAN and NTN, a holistic view of ORAN-based NTN frameworks is still lacking, particularly regarding how ORAN can effectively address the existing challenges of NTN. Furthermore, although artificial intelligence native (AI-Native) capabilities have the potential to enhance intelligence network control and optimization, their practical realization in NTNs has not yet been sufficiently investigated. Therefore, in this paper, we provide a comprehensive and structured overview of AI-Native ORAN for NTN. This paper commences with an in-depth review of the existing literature and subsequently introduces the necessary background about ORAN, NTN, and AI-Native for communication. After analyzing the DevOps challenges for NTN, we propose the orchestrated AI-Native ORAN-based NTN framework and discuss its key technological enablers. Finally, we present the representative use cases and outline the prospective future research directions of this study.</x:v>
      </x:c>
      <x:c r="I28" s="10" t="str"/>
      <x:c r="J28" s="10" t="str">
        <x:v>IEEE Xplore</x:v>
      </x:c>
      <x:c r="K28" s="10" t="str">
        <x:v>IE-01</x:v>
      </x:c>
      <x:c r="L28" s="10" t="n">
        <x:v>1</x:v>
      </x:c>
      <x:c r="M28" s="10" t="str">
        <x:v>Exclude</x:v>
      </x:c>
      <x:c r="N28" s="10" t="str">
        <x:v>E1</x:v>
      </x:c>
      <x:c r="O28" s="10" t="str">
        <x:v>AI-native Open RAN/NTN study is a telecommunications-network study, not Software Engineering/DevOps.</x:v>
      </x:c>
    </x:row>
    <x:row r="29">
      <x:c r="A29" s="10" t="str">
        <x:v>U0028</x:v>
      </x:c>
      <x:c r="B29" s="10" t="str">
        <x:v>AI-Powered Code Generation in Agile Workflows: Risks, Review Strategies, and Developer Perceptions</x:v>
      </x:c>
      <x:c r="C29" s="10" t="str">
        <x:v>2026</x:v>
      </x:c>
      <x:c r="D29" s="10" t="str">
        <x:v>M. Amanbayev; S. Aukatov; A. Nagumanov; A. Sakhipov; S. Nurgaliyeva; I. Omirzak</x:v>
      </x:c>
      <x:c r="E29" s="10" t="str">
        <x:v>10.1109/sist61674.2026.11596025</x:v>
      </x:c>
      <x:c r="F29" s="10" t="str">
        <x:v>2026 IEEE 6th International Conference on Smart Information Systems and Technologies (SIST)</x:v>
      </x:c>
      <x:c r="G29" s="10" t="str">
        <x:v>CONF</x:v>
      </x:c>
      <x:c r="H29" s="10" t="str">
        <x:v>AI-powered code generation tools are increasingly embedded in Agile software development, accelerating routine tasks such as scaffolding, documentation, and test creation. Despite productivity benefits, concerns remain regarding code quality, security, and developer trust. This study investigates how AI-generated code affects maintainability, readability, and vulnerability exposure in Agile environments. A mixed-methods design was employed, combining a developer survey, static analysis of public repositories, and interviews with Agile team leads. Results show that AI tools reduce cognitive load and speed up development but introduce higher issue density and lower readability compared to human-written code. Developers demonstrate calibrated skepticism, performing extensive reviews of AI outputs. The study proposes the Artificial Intelligence Integration Maturity Model and empirically validates the AI-Generated Code Trust Scale, demonstrating how trust calibration aligns with organizational maturity. Findings support structured human-in-the-loop review, AI-specific CI/CD gates, and prompt engineering training as key practices for responsible AI integration. The research provides essential knowledge about how automation systems should be managed to protect software quality in contemporary engineering operations.</x:v>
      </x:c>
      <x:c r="I29" s="10" t="str"/>
      <x:c r="J29" s="10" t="str">
        <x:v>IEEE Xplore</x:v>
      </x:c>
      <x:c r="K29" s="10" t="str">
        <x:v>IE-02</x:v>
      </x:c>
      <x:c r="L29" s="10" t="n">
        <x:v>1</x:v>
      </x:c>
      <x:c r="M29" s="10" t="str">
        <x:v>Exclude</x:v>
      </x:c>
      <x:c r="N29" s="10" t="str">
        <x:v>E7</x:v>
      </x:c>
      <x:c r="O29" s="10" t="str">
        <x:v>Primary focus is AI code generation in Agile development; CI/CD gates appear as recommendations rather than the core AI-for-DevOps intervention.</x:v>
      </x:c>
    </x:row>
    <x:row r="30">
      <x:c r="A30" s="10" t="str">
        <x:v>U0029</x:v>
      </x:c>
      <x:c r="B30" s="10" t="str">
        <x:v>AI-Powered Vulnerability Management Using GitHub Actions for Secure Software Development</x:v>
      </x:c>
      <x:c r="C30" s="10" t="str">
        <x:v>2026</x:v>
      </x:c>
      <x:c r="D30" s="10" t="str">
        <x:v>S. V. Nalluraya; T. Dey</x:v>
      </x:c>
      <x:c r="E30" s="10" t="str">
        <x:v>10.1109/icemcsi67638.2026.11602720</x:v>
      </x:c>
      <x:c r="F30" s="10" t="str">
        <x:v>2026 International Conference on Emerging Trends in Mobile Computing and Sustainable Informatics (ICEMCSI)</x:v>
      </x:c>
      <x:c r="G30" s="10" t="str">
        <x:v>CONF</x:v>
      </x:c>
      <x:c r="H30"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30" s="10" t="str"/>
      <x:c r="J30" s="10" t="str">
        <x:v>IEEE Xplore</x:v>
      </x:c>
      <x:c r="K30" s="10" t="str">
        <x:v>IE-03</x:v>
      </x:c>
      <x:c r="L30" s="10" t="n">
        <x:v>1</x:v>
      </x:c>
      <x:c r="M30" s="10" t="str">
        <x:v>Include</x:v>
      </x:c>
      <x:c r="N30" s="10" t="str"/>
      <x:c r="O30" s="10" t="str">
        <x:v>AI-powered vulnerability management is integrated with GitHub Actions for secure software delivery/CI workflows.</x:v>
      </x:c>
    </x:row>
    <x:row r="31">
      <x:c r="A31" s="10" t="str">
        <x:v>U0030</x:v>
      </x:c>
      <x:c r="B31" s="10" t="str">
        <x:v>AI4EOSC: A federated cloud platform for Artificial Intelligence in scientific research</x:v>
      </x:c>
      <x:c r="C31" s="10" t="str">
        <x:v>2026</x:v>
      </x:c>
      <x:c r="D31" s="10" t="str">
        <x:v>Heredia, Ignacio; López García, Álvaro; Aguilar Gómez, Fernando; Aguirre, Diego; Alarcón Marín, Caterina; Alibabaei, Khadijeh; Berberi, Lisana; Caballer, Miguel; Calatrava, Amanda; Castro, Pedro; Costantini, Alessandro; David, Mario; Díez, Jaime; Dlugolinsky, Stefan; Donvito, Giacinto; Duda, Leonhard; Esteban Sanchis, Borja; Fernandez Tobías, Saúl; Heredia Canales, Andrés; Kozlov, Valentin; Langarita, Sergio; Machado, João; San Martín, Daniel; Moltó, Germán; Nguyen, Giang; Obregón Ruiz, Marta; Płóciennik, Marcin; Rebolledo Ruiz, Susana; Rodriguez, Vicente; Sáinz-Pardo Díaz, Judith; Šeleng, Martin; Tran, Viet</x:v>
      </x:c>
      <x:c r="E31" s="10" t="str">
        <x:v>10.1016/j.future.2026.108672</x:v>
      </x:c>
      <x:c r="F31" s="10" t="str">
        <x:v>Future Generation Computer Systems</x:v>
      </x:c>
      <x:c r="G31" s="10" t="str">
        <x:v>JOUR</x:v>
      </x:c>
      <x:c r="H31" s="10" t="str">
        <x:v>The rapid growth of Artificial Intelligence and Machine Learning in scientific research has highlighted a gap between industry-standard machine learning operations (MLOps) tools and platforms and the unique requirements of modern and Open Science, particularly regarding the FAIR (Findable, Accessible, Interoperable, and Reusable) principles. This paper presents AI4EOSC, a federated, open-source platform designed to operationalize the full AI/ML life-cycle within the European Open Science Cloud (EOSC) ecosystem. Our methodology tackles the fragmentation of distributed research infrastructures by integrating a modular and distributed architecture comprising an AI development platform, a serverless AI-as-a-Service layer, and a federated orchestration model that is able to integrate heterogeneous computing and storage resources from distributed e-infrastructures. AI4EOSC also introduces a “FAIR-by-design” approach that enforces metadata standardization (via MLDCAT-AP) and W3C PROV-compliant provenance tracking through a platform-integrated CI/CD pipeline. The added value of AI4EOSC is demonstrated through the delivery of a diverse set of community installations, which show consistent and seamless deployment across heterogeneous cloud providers. These installations are validated by a set of scientific cases, showing how our work reduces the manual burden on researchers while ensuring high levels of reproducibility and interoperability and providing a unified environment for the development, training, and production of AI/ML models in the EOSC.</x:v>
      </x:c>
      <x:c r="I31" s="10" t="str">
        <x:v>https://www.sciencedirect.com/science/article/pii/S0167739X26003067</x:v>
      </x:c>
      <x:c r="J31" s="10" t="str">
        <x:v>ScienceDirect</x:v>
      </x:c>
      <x:c r="K31" s="10" t="str">
        <x:v>SD-02</x:v>
      </x:c>
      <x:c r="L31" s="10" t="n">
        <x:v>1</x:v>
      </x:c>
      <x:c r="M31" s="10" t="str">
        <x:v>Exclude</x:v>
      </x:c>
      <x:c r="N31" s="10" t="str">
        <x:v>E3</x:v>
      </x:c>
      <x:c r="O31" s="10" t="str">
        <x:v>Focus is a federated cloud platform for AI/scientific workloads, i.e. infrastructure enabling AI rather than AI improving DevOps.</x:v>
      </x:c>
    </x:row>
    <x:row r="32">
      <x:c r="A32" s="10" t="str">
        <x:v>U0031</x:v>
      </x:c>
      <x:c r="B32" s="10" t="str">
        <x:v>AI4SE for CI/CD: Explainable Code Smell Risk Analysis</x:v>
      </x:c>
      <x:c r="C32" s="10" t="str">
        <x:v>2026</x:v>
      </x:c>
      <x:c r="D32" s="10" t="str">
        <x:v>J. Domingues; D. Duarte; A. Sousa; N. Pombo</x:v>
      </x:c>
      <x:c r="E32" s="10" t="str">
        <x:v>10.1109/aitest70988.2026.00017</x:v>
      </x:c>
      <x:c r="F32" s="10" t="str">
        <x:v>2026 IEEE International Conference on Artificial Intelligence Testing (AITest)</x:v>
      </x:c>
      <x:c r="G32" s="10" t="str">
        <x:v>CONF</x:v>
      </x:c>
      <x:c r="H32"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32" s="10" t="str"/>
      <x:c r="J32" s="10" t="str">
        <x:v>IEEE Xplore</x:v>
      </x:c>
      <x:c r="K32" s="10" t="str">
        <x:v>IE-02; IE-03; IE-04</x:v>
      </x:c>
      <x:c r="L32" s="10" t="n">
        <x:v>3</x:v>
      </x:c>
      <x:c r="M32" s="10" t="str">
        <x:v>Include</x:v>
      </x:c>
      <x:c r="N32" s="10" t="str"/>
      <x:c r="O32" s="10" t="str">
        <x:v>AI-based explainable code-smell risk analysis is explicitly designed for CI/CD.</x:v>
      </x:c>
    </x:row>
    <x:row r="33">
      <x:c r="A33" s="10" t="str">
        <x:v>U0032</x:v>
      </x:c>
      <x:c r="B33" s="10" t="str">
        <x:v>An Agentic AI Framework for Observability-Driven Self-Healing and Auto-Remediation in Cloud Infrastructure</x:v>
      </x:c>
      <x:c r="C33" s="10" t="str">
        <x:v>2026</x:v>
      </x:c>
      <x:c r="D33" s="10" t="str">
        <x:v>V. Aravindakshan</x:v>
      </x:c>
      <x:c r="E33" s="10" t="str">
        <x:v>10.1109/icict68280.2026.11510957</x:v>
      </x:c>
      <x:c r="F33" s="10" t="str">
        <x:v>2026 9th International Conference on Inventive Computation Technologies (ICICT)</x:v>
      </x:c>
      <x:c r="G33" s="10" t="str">
        <x:v>CONF</x:v>
      </x:c>
      <x:c r="H33"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33" s="10" t="str"/>
      <x:c r="J33" s="10" t="str">
        <x:v>IEEE Xplore</x:v>
      </x:c>
      <x:c r="K33" s="10" t="str">
        <x:v>IE-07</x:v>
      </x:c>
      <x:c r="L33" s="10" t="n">
        <x:v>1</x:v>
      </x:c>
      <x:c r="M33" s="10" t="str">
        <x:v>Include</x:v>
      </x:c>
      <x:c r="N33" s="10" t="str"/>
      <x:c r="O33" s="10" t="str">
        <x:v>Agentic AI is used for observability-driven self-healing and auto-remediation in cloud operations/AIOps.</x:v>
      </x:c>
    </x:row>
    <x:row r="34">
      <x:c r="A34" s="10" t="str">
        <x:v>U0033</x:v>
      </x:c>
      <x:c r="B34" s="10" t="str">
        <x:v>An AI-powered DevSecOps tool for automated auditing of security requirements in Android applications: mSEC-AT</x:v>
      </x:c>
      <x:c r="C34" s="10" t="str">
        <x:v>2026</x:v>
      </x:c>
      <x:c r="D34" s="10" t="str">
        <x:v>Mejía-Granda, Carlos M.; Hernández-Garro, Francisco; Carrillo-de-Gea, Juan M.; Fernández-Alemán, José L.; López-Jiménez, Juan J.</x:v>
      </x:c>
      <x:c r="E34" s="10" t="str">
        <x:v>10.1016/j.softx.2026.102950</x:v>
      </x:c>
      <x:c r="F34" s="10" t="str">
        <x:v>SoftwareX</x:v>
      </x:c>
      <x:c r="G34" s="10" t="str">
        <x:v>JOUR</x:v>
      </x:c>
      <x:c r="H34"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34" s="10" t="str">
        <x:v>https://www.sciencedirect.com/science/article/pii/S2352711026004413</x:v>
      </x:c>
      <x:c r="J34" s="10" t="str">
        <x:v>ScienceDirect</x:v>
      </x:c>
      <x:c r="K34" s="10" t="str">
        <x:v>SD-02</x:v>
      </x:c>
      <x:c r="L34" s="10" t="n">
        <x:v>1</x:v>
      </x:c>
      <x:c r="M34" s="10" t="str">
        <x:v>Include</x:v>
      </x:c>
      <x:c r="N34" s="10" t="str"/>
      <x:c r="O34" s="10" t="str">
        <x:v>AI-driven DevSecOps tool automates auditing of security requirements in software delivery.</x:v>
      </x:c>
    </x:row>
    <x:row r="35">
      <x:c r="A35" s="10" t="str">
        <x:v>U0034</x:v>
      </x:c>
      <x:c r="B35" s="10" t="str">
        <x:v>An empirical dataset combining repository metrics and pipeline workflows for predictive software analytics</x:v>
      </x:c>
      <x:c r="C35" s="10" t="str">
        <x:v>2026</x:v>
      </x:c>
      <x:c r="D35" s="10" t="str">
        <x:v>Sanusi, Funmilayo Abibat; Faruna, Joshua Omaye</x:v>
      </x:c>
      <x:c r="E35" s="10" t="str">
        <x:v>10.1016/j.dib.2026.113128</x:v>
      </x:c>
      <x:c r="F35" s="10" t="str">
        <x:v>Data in Brief</x:v>
      </x:c>
      <x:c r="G35" s="10" t="str">
        <x:v>JOUR</x:v>
      </x:c>
      <x:c r="H35" s="10" t="str">
        <x:v>This data article presents a comprehensive dataset that captures the workflow history of Continuous Integration and Continuous Deployment (CI/CD) pipelines, along with the code-level repository metrics. There are 303,079 distinct execution records from August 2016 to April 2026 in the dataset. Specifically, the data comprises of archival Travis CI records from August to December 2016 which serves as the baseline, and live GitHub Actions workflows from May 2024 to April 2026. The data collection used a custom python extraction script which combined historical Travis CI data and live GitHub Actions workflow metadata with deep Git commit history. The chosen live repositories covered 34 highly active open-source projects across different domains like DevOps tools such as kubernetes/kubernetes, web frameworks like facebook/react, and machine learning like tensorflow/tensorflow. The variables collected consist of pipeline execution durations, pipeline final status, the conditions that triggered the events, code churn (additions and deletions), and the number of changed files. This resulted in a structured and tabular format (csv) dataset which is hosted and accessible on Mendeley Data and serves as a solid foundation for researchers and practitioners interested in discovering patterns in build breakages, creating predictive machine learning models for forecasting CI/CD pipelines' workflows, and advancing AIOps methodologies in software engineering.</x:v>
      </x:c>
      <x:c r="I35" s="10" t="str">
        <x:v>https://www.sciencedirect.com/science/article/pii/S235234092600675X</x:v>
      </x:c>
      <x:c r="J35" s="10" t="str">
        <x:v>ScienceDirect</x:v>
      </x:c>
      <x:c r="K35" s="10" t="str">
        <x:v>SD-01; SD-02; SD-03; SD-05; SD-07</x:v>
      </x:c>
      <x:c r="L35" s="10" t="n">
        <x:v>5</x:v>
      </x:c>
      <x:c r="M35" s="10" t="str">
        <x:v>Exclude</x:v>
      </x:c>
      <x:c r="N35" s="10" t="str">
        <x:v>E2</x:v>
      </x:c>
      <x:c r="O35" s="10" t="str">
        <x:v>Provides a CI/CD dataset for future predictive ML/AIOps research but does not itself apply an AI intervention to DevOps.</x:v>
      </x:c>
    </x:row>
    <x:row r="36">
      <x:c r="A36" s="10" t="str">
        <x:v>U0035</x:v>
      </x:c>
      <x:c r="B36" s="10" t="str">
        <x:v>An empirical study of Policy-as-Code adoption in open-source software projects</x:v>
      </x:c>
      <x:c r="C36" s="10" t="str">
        <x:v>2026</x:v>
      </x:c>
      <x:c r="D36" s="10" t="str">
        <x:v>Foalem, Patrick Loic; Silva, Leuson Da; Khomh, Foutse; Merlo, Ettore</x:v>
      </x:c>
      <x:c r="E36" s="10" t="str">
        <x:v>10.1016/j.jss.2026.113028</x:v>
      </x:c>
      <x:c r="F36" s="10" t="str">
        <x:v>Journal of Systems and Software</x:v>
      </x:c>
      <x:c r="G36" s="10" t="str">
        <x:v>JOUR</x:v>
      </x:c>
      <x:c r="H36" s="10" t="str">
        <x:v>Context: Policy-as-Code (PaC) has become a foundational approach for embedding governance, compliance, and security requirements directly into software systems. While organizations increasingly adopt PaC tools, the software engineering community lacks an empirical understanding of how these tools are used in real-world development practices. Objective: This paper aims to bridge this gap by conducting a large-scale study of PaC usage in open-source software. Our goal is to characterize how PaC tools are adopted, what purposes they serve, and what governance activities they support across diverse software ecosystems. Methods: We analyzed 399 GitHub repositories using nine widely adopted PaC tools. Our mixed-methods approach combines quantitative analysis of tool usage and project characteristics with a qualitative investigation of policy files. We further employ a Large Language Model (LLM)–assisted classification pipeline, refined through expert validation, to derive a taxonomy of PaC usage consisting of 5 categories and 15 sub-categories. Results: Our study reveals substantial diversity in PaC adoption. PaC tools are frequently used in early-stage projects and are heavily oriented toward governance, configuration control, and documentation. We also observe emerging PaC usage in MLOps pipelines and strong co-usage patterns, such as between Gatekeeper and OPA. Our taxonomy highlights recurring governance intents. Conclusion: Our findings offer actionable insights for practitioners and tool developers. They highlight concrete usage patterns, emphasize actual PaC usage, and motivate opportunities for improving tool interoperability. This study lays the empirical foundation for future research on PaC practices and their role in ensuring trustworthy, compliant software systems.</x:v>
      </x:c>
      <x:c r="I36" s="10" t="str">
        <x:v>https://www.sciencedirect.com/science/article/pii/S016412122600261X</x:v>
      </x:c>
      <x:c r="J36" s="10" t="str">
        <x:v>ScienceDirect</x:v>
      </x:c>
      <x:c r="K36" s="10" t="str">
        <x:v>SD-01</x:v>
      </x:c>
      <x:c r="L36" s="10" t="n">
        <x:v>1</x:v>
      </x:c>
      <x:c r="M36" s="10" t="str">
        <x:v>Exclude</x:v>
      </x:c>
      <x:c r="N36" s="10" t="str">
        <x:v>E7</x:v>
      </x:c>
      <x:c r="O36" s="10" t="str">
        <x:v>Study investigates Policy-as-Code adoption; the LLM is used as a research classification aid rather than as an intervention that improves DevOps.</x:v>
      </x:c>
    </x:row>
    <x:row r="37">
      <x:c r="A37" s="10" t="str">
        <x:v>U0036</x:v>
      </x:c>
      <x:c r="B37" s="10" t="str">
        <x:v>An Intelligent AIOps Framework Based on Multi-Agent Collaboration and Dual-Context Retrieval</x:v>
      </x:c>
      <x:c r="C37" s="10" t="str">
        <x:v>2026</x:v>
      </x:c>
      <x:c r="D37" s="10" t="str">
        <x:v>Z. Jia; S. Wu</x:v>
      </x:c>
      <x:c r="E37" s="10" t="str">
        <x:v>10.1109/eitce70137.2026.11634570</x:v>
      </x:c>
      <x:c r="F37" s="10" t="str">
        <x:v>2026 10th International Conference on Electronic Information Technology and Computer Engineering (EITCE)</x:v>
      </x:c>
      <x:c r="G37" s="10" t="str">
        <x:v>CONF</x:v>
      </x:c>
      <x:c r="H37"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37" s="10" t="str"/>
      <x:c r="J37" s="10" t="str">
        <x:v>IEEE Xplore</x:v>
      </x:c>
      <x:c r="K37" s="10" t="str">
        <x:v>IE-07</x:v>
      </x:c>
      <x:c r="L37" s="10" t="n">
        <x:v>1</x:v>
      </x:c>
      <x:c r="M37" s="10" t="str">
        <x:v>Include</x:v>
      </x:c>
      <x:c r="N37" s="10" t="str"/>
      <x:c r="O37" s="10" t="str">
        <x:v>Multi-agent AI framework targets enterprise operations and maintenance, directly relevant to AIOps.</x:v>
      </x:c>
    </x:row>
    <x:row r="38">
      <x:c r="A38" s="10" t="str">
        <x:v>U0037</x:v>
      </x:c>
      <x:c r="B38" s="10" t="str">
        <x:v>An MLOps-Based Framework for Continuous Deployment of Machine Learning Models in IoT-Enabled Water Distribution Networks</x:v>
      </x:c>
      <x:c r="C38" s="10" t="str">
        <x:v>2026</x:v>
      </x:c>
      <x:c r="D38" s="10" t="str">
        <x:v>V. Taormina; F. Giuliano; D. Pirrone; G. Grimaudo; R. Giancarlo; P. Ciancarini; D. Garlisi</x:v>
      </x:c>
      <x:c r="E38" s="10" t="str">
        <x:v>10.1109/icecet65726.2026.11632579</x:v>
      </x:c>
      <x:c r="F38" s="10" t="str">
        <x:v>2026 6th International Conference on Electrical, Computer and Energy Technologies (ICECET)</x:v>
      </x:c>
      <x:c r="G38" s="10" t="str">
        <x:v>CONF</x:v>
      </x:c>
      <x:c r="H38" s="10" t="str">
        <x:v>The increasing adoption of Internet of Things (IoT) technologies in Water Distribution Networks (WDNs) enables real-time monitoring and predictive analytics but introduces significant challenges in managing Machine Learning (ML) models across distributed and heterogeneous environments. This paper presents an MLOps-based framework for the continuous deployment and operation of ML models in IoTenabled WDNs, leveraging a cloud-edge architecture aligned with LoRaWAN infrastructures. The proposed approach integrates CI/CD pipelines, containerization, automated model versioning, and runtime monitoring into a closed-loop system that supports adaptive and conditionaware model management. Predictive models based on Long Short-Term Memory (LSTM) networks are deployed at the edge to forecast key hydraulic variables such as tank levels and pressure. Model activation, updating, and retraining are dynamically driven by event-based and performance-based triggers. The framework is evaluated in an emulation environment using EPANET and WNTR simulations, demonstrating effective deployment, scalability, and accurate forecasting performance while highlighting the trade-off between model complexity and computational efficiency.</x:v>
      </x:c>
      <x:c r="I38" s="10" t="str"/>
      <x:c r="J38" s="10" t="str">
        <x:v>IEEE Xplore</x:v>
      </x:c>
      <x:c r="K38" s="10" t="str">
        <x:v>IE-02; IE-05</x:v>
      </x:c>
      <x:c r="L38" s="10" t="n">
        <x:v>2</x:v>
      </x:c>
      <x:c r="M38" s="10" t="str">
        <x:v>Exclude</x:v>
      </x:c>
      <x:c r="N38" s="10" t="str">
        <x:v>E3</x:v>
      </x:c>
      <x:c r="O38" s="10" t="str">
        <x:v>MLOps framework for continuous deployment of ML models; DevOps is being used to operate AI/ML systems, not AI to improve DevOps.</x:v>
      </x:c>
    </x:row>
    <x:row r="39">
      <x:c r="A39" s="10" t="str">
        <x:v>U0038</x:v>
      </x:c>
      <x:c r="B39" s="10" t="str">
        <x:v>An on-premise cloud-native AIOps infrastructure system with workload forecasting in Kubernetes</x:v>
      </x:c>
      <x:c r="C39" s="10" t="str">
        <x:v>2026</x:v>
      </x:c>
      <x:c r="D39" s="10" t="str">
        <x:v>Zhang, Suqiong; Fan, Dongyi; Liu, Yi; He, Lili</x:v>
      </x:c>
      <x:c r="E39" s="10" t="str">
        <x:v>10.1016/j.softx.2026.102622</x:v>
      </x:c>
      <x:c r="F39" s="10" t="str">
        <x:v>SoftwareX</x:v>
      </x:c>
      <x:c r="G39" s="10" t="str">
        <x:v>JOUR</x:v>
      </x:c>
      <x:c r="H39"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39" s="10" t="str">
        <x:v>https://www.sciencedirect.com/science/article/pii/S2352711026001159</x:v>
      </x:c>
      <x:c r="J39" s="10" t="str">
        <x:v>ScienceDirect</x:v>
      </x:c>
      <x:c r="K39" s="10" t="str">
        <x:v>SD-07</x:v>
      </x:c>
      <x:c r="L39" s="10" t="n">
        <x:v>1</x:v>
      </x:c>
      <x:c r="M39" s="10" t="str">
        <x:v>Include</x:v>
      </x:c>
      <x:c r="N39" s="10" t="str"/>
      <x:c r="O39" s="10" t="str">
        <x:v>AIOps system uses monitoring and ML for workload forecasting and cloud-native IT operations.</x:v>
      </x:c>
    </x:row>
    <x:row r="40">
      <x:c r="A40" s="10" t="str">
        <x:v>U0039</x:v>
      </x:c>
      <x:c r="B40" s="10" t="str">
        <x:v>Anomaly Detection in Pipeline Metrics: Employing AI to Detect Anomalies in CI/CD Pipeline Metrics</x:v>
      </x:c>
      <x:c r="C40" s="10" t="str">
        <x:v>2026</x:v>
      </x:c>
      <x:c r="D40" s="10" t="str">
        <x:v>S. Bhatt; M. George</x:v>
      </x:c>
      <x:c r="E40" s="10" t="str">
        <x:v>10.1109/iciice69672.2026.11565330</x:v>
      </x:c>
      <x:c r="F40" s="10" t="str">
        <x:v>2026 International Conference on Integrated Intelligence and Cognitive Engineering (ICIICE)</x:v>
      </x:c>
      <x:c r="G40" s="10" t="str">
        <x:v>CONF</x:v>
      </x:c>
      <x:c r="H40"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40" s="10" t="str"/>
      <x:c r="J40" s="10" t="str">
        <x:v>IEEE Xplore</x:v>
      </x:c>
      <x:c r="K40" s="10" t="str">
        <x:v>IE-01; IE-02; IE-03; IE-05</x:v>
      </x:c>
      <x:c r="L40" s="10" t="n">
        <x:v>4</x:v>
      </x:c>
      <x:c r="M40" s="10" t="str">
        <x:v>Include</x:v>
      </x:c>
      <x:c r="N40" s="10" t="str"/>
      <x:c r="O40" s="10" t="str">
        <x:v>AI is used to detect anomalies in CI/CD pipeline metrics, directly relevant to DevOps monitoring.</x:v>
      </x:c>
    </x:row>
    <x:row r="41">
      <x:c r="A41" s="10" t="str">
        <x:v>U0040</x:v>
      </x:c>
      <x:c r="B41" s="10" t="str">
        <x:v>Applying generative artificial intelligence for vulnerability fixing in a proprietary software ecosystem</x:v>
      </x:c>
      <x:c r="C41" s="10" t="str">
        <x:v>2026</x:v>
      </x:c>
      <x:c r="D41" s="10" t="str">
        <x:v>Costa, Luiz Alexandre; Fontão, Awdren; Santos, Rodrigo Pereira dos; Serebrenik, Alexander</x:v>
      </x:c>
      <x:c r="E41" s="10" t="str">
        <x:v>10.1016/j.jss.2025.112723</x:v>
      </x:c>
      <x:c r="F41" s="10" t="str">
        <x:v>Journal of Systems and Software</x:v>
      </x:c>
      <x:c r="G41" s="10" t="str">
        <x:v>JOUR</x:v>
      </x:c>
      <x:c r="H41"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41" s="10" t="str">
        <x:v>https://www.sciencedirect.com/science/article/pii/S0164121225003929</x:v>
      </x:c>
      <x:c r="J41" s="10" t="str">
        <x:v>ScienceDirect</x:v>
      </x:c>
      <x:c r="K41" s="10" t="str">
        <x:v>SD-01; SD-02; SD-03; SD-04</x:v>
      </x:c>
      <x:c r="L41" s="10" t="n">
        <x:v>4</x:v>
      </x:c>
      <x:c r="M41" s="10" t="str">
        <x:v>Include</x:v>
      </x:c>
      <x:c r="N41" s="10" t="str"/>
      <x:c r="O41" s="10" t="str">
        <x:v>Generative AI is applied to vulnerability fixing in a production software ecosystem, relevant to AI-assisted DevSecOps/software delivery.</x:v>
      </x:c>
    </x:row>
    <x:row r="42">
      <x:c r="A42" s="10" t="str">
        <x:v>U0041</x:v>
      </x:c>
      <x:c r="B42" s="10" t="str">
        <x:v>ARM: Autonomous Remediation and Management With LLM Agents for Intent-Driven Control</x:v>
      </x:c>
      <x:c r="C42" s="10" t="str">
        <x:v>2026</x:v>
      </x:c>
      <x:c r="D42" s="10" t="str">
        <x:v>V. Avgerinos; K. Ramantas; L. Alonso; C. Verikoukis</x:v>
      </x:c>
      <x:c r="E42" s="10" t="str">
        <x:v>10.1109/jiot.2025.3648858</x:v>
      </x:c>
      <x:c r="F42" s="10" t="str">
        <x:v>IEEE Internet of Things Journal</x:v>
      </x:c>
      <x:c r="G42" s="10" t="str">
        <x:v>JOUR</x:v>
      </x:c>
      <x:c r="H42"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42" s="10" t="str"/>
      <x:c r="J42" s="10" t="str">
        <x:v>IEEE Xplore</x:v>
      </x:c>
      <x:c r="K42" s="10" t="str">
        <x:v>IE-07</x:v>
      </x:c>
      <x:c r="L42" s="10" t="n">
        <x:v>1</x:v>
      </x:c>
      <x:c r="M42" s="10" t="str">
        <x:v>Include</x:v>
      </x:c>
      <x:c r="N42" s="10" t="str"/>
      <x:c r="O42" s="10" t="str">
        <x:v>LLM agents are used for autonomous remediation and management in cloud-native/edge operations, directly relevant to AIOps and DevOps operations.</x:v>
      </x:c>
    </x:row>
    <x:row r="43">
      <x:c r="A43" s="10" t="str">
        <x:v>U0042</x:v>
      </x:c>
      <x:c r="B43" s="10" t="str">
        <x:v>Artificial intelligence opportunity perception and career sustainability: the mediating role of personal knowledge management</x:v>
      </x:c>
      <x:c r="C43" s="10" t="str">
        <x:v>2026</x:v>
      </x:c>
      <x:c r="D43" s="10" t="str">
        <x:v>Tian, Honghong; Ou, Ruiqiu; Chen, Quan</x:v>
      </x:c>
      <x:c r="E43" s="10" t="str">
        <x:v>10.1108/cdi-11-2024-0503</x:v>
      </x:c>
      <x:c r="F43" s="10" t="str">
        <x:v>Career Development International</x:v>
      </x:c>
      <x:c r="G43" s="10" t="str">
        <x:v>JOUR</x:v>
      </x:c>
      <x:c r="H43" s="10" t="str">
        <x:v> Purpose The emergence of artificial intelligence (AI) in the job market is reshaping the landscape of workforce development, presenting unprecedented challenges and opportunities for career sustainability. This study aims to is to examine the impact of individuals’ artificial intelligence opportunity perception (AIOP) on career sustainability while considering the mediating roles played by various dimensions of personal knowledge management (PKM). Design/methodology/approach By integrating person–environment (P–E) fit theory and PKM theory, this study constructs a multiple mediation research framework that explores the relationship between AIOP, PKM and career sustainability. The proposed relationships were empirically tested using survey data obtained from 302 full-time employees employed in manufacturing industries located in China’s Pearl River Delta. Findings The findings demonstrate that AIOP has a positive influence on career sustainability. Furthermore, three dimensions of PKM – knowledge acquisition, knowledge storage and knowledge application – act as mediators between AIOP and career sustainability, while the fourth dimension – knowledge sharing – does not play a mediating role in this relationship. Originality/value This paper establishes a theoretical framework that elucidates the relationship between AIOP, PKM and career sustainability based on the theories of P–E fit and PKM, which provides a valuable contribution to the existing literature. Our results provide valuable insights into strategies for enhancing career sustainability amidst rapid advancements in AI technology.</x:v>
      </x:c>
      <x:c r="I43" s="10" t="str">
        <x:v>https://www.sciencedirect.com/science/article/pii/S1362043626000255</x:v>
      </x:c>
      <x:c r="J43" s="10" t="str">
        <x:v>ScienceDirect</x:v>
      </x:c>
      <x:c r="K43" s="10" t="str">
        <x:v>SD-07</x:v>
      </x:c>
      <x:c r="L43" s="10" t="n">
        <x:v>1</x:v>
      </x:c>
      <x:c r="M43" s="10" t="str">
        <x:v>Exclude</x:v>
      </x:c>
      <x:c r="N43" s="10" t="str">
        <x:v>E1</x:v>
      </x:c>
      <x:c r="O43" s="10" t="str">
        <x:v>Study concerns AI opportunity perception and career sustainability in the labor market, outside Software Engineering/DevOps.</x:v>
      </x:c>
    </x:row>
    <x:row r="44">
      <x:c r="A44" s="10" t="str">
        <x:v>U0043</x:v>
      </x:c>
      <x:c r="B44" s="10" t="str">
        <x:v>ASIC Design Flow Optimization Using Jenkins CI/CD with ML-Based Constraint Generation</x:v>
      </x:c>
      <x:c r="C44" s="10" t="str">
        <x:v>2026</x:v>
      </x:c>
      <x:c r="D44" s="10" t="str">
        <x:v>M. Varsha; M. Srikar; M. Madhushankara; H. Muralikrishna; H. V. Sreepathy; R. Mathew</x:v>
      </x:c>
      <x:c r="E44" s="10" t="str">
        <x:v>10.1109/nelex69209.2026.11590260</x:v>
      </x:c>
      <x:c r="F44" s="10" t="str">
        <x:v>2026 International Conference on Next Generation Electronics (NELEX)</x:v>
      </x:c>
      <x:c r="G44" s="10" t="str">
        <x:v>CONF</x:v>
      </x:c>
      <x:c r="H4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44" s="10" t="str"/>
      <x:c r="J44" s="10" t="str">
        <x:v>IEEE Xplore</x:v>
      </x:c>
      <x:c r="K44" s="10" t="str">
        <x:v>IE-02; IE-03; IE-05</x:v>
      </x:c>
      <x:c r="L44" s="10" t="n">
        <x:v>3</x:v>
      </x:c>
      <x:c r="M44" s="10" t="str">
        <x:v>Include</x:v>
      </x:c>
      <x:c r="N44" s="10" t="str"/>
      <x:c r="O44" s="10" t="str">
        <x:v>ML-based constraint generation is integrated into a Jenkins CI/CD workflow to optimize an engineering design flow; AI is directly applied within CI/CD automation.</x:v>
      </x:c>
    </x:row>
    <x:row r="45">
      <x:c r="A45" s="10" t="str">
        <x:v>U0044</x:v>
      </x:c>
      <x:c r="B45" s="10" t="str">
        <x:v>Assessing and Advancing Benchmarks for Evaluating Large Language Models in Software Engineering Tasks</x:v>
      </x:c>
      <x:c r="C45" s="10" t="str">
        <x:v>2026</x:v>
      </x:c>
      <x:c r="D45" s="10" t="str">
        <x:v>Hu, Xing; Niu, Feifei; Chen, Junkai; Zhou, Xin; Zhang, Junwei; He, Junda; Xia, Xin; Lo, David</x:v>
      </x:c>
      <x:c r="E45" s="10" t="str">
        <x:v>10.1145/3786771</x:v>
      </x:c>
      <x:c r="F45" s="10" t="str">
        <x:v>ACM Transactions on Software Engineering and Methodology</x:v>
      </x:c>
      <x:c r="G45" s="10" t="str">
        <x:v>JOUR</x:v>
      </x:c>
      <x:c r="H45" s="10" t="str">
        <x:v>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x:v>
      </x:c>
      <x:c r="I45" s="10" t="str">
        <x:v>https://dl.acm.org/doi/10.1145/3786771</x:v>
      </x:c>
      <x:c r="J45" s="10" t="str">
        <x:v>ACM Digital Library</x:v>
      </x:c>
      <x:c r="K45" s="10" t="str">
        <x:v>ACM-07</x:v>
      </x:c>
      <x:c r="L45" s="10" t="n">
        <x:v>1</x:v>
      </x:c>
      <x:c r="M45" s="10" t="str">
        <x:v>Exclude</x:v>
      </x:c>
      <x:c r="N45" s="10" t="str">
        <x:v>E7</x:v>
      </x:c>
      <x:c r="O45" s="10" t="str">
        <x:v>Study evaluates benchmarks for LLMs in software engineering broadly; title/abstract does not establish a substantive DevOps/CI/CD intervention.</x:v>
      </x:c>
    </x:row>
    <x:row r="46">
      <x:c r="A46" s="10" t="str">
        <x:v>U0045</x:v>
      </x:c>
      <x:c r="B46" s="10" t="str">
        <x:v>Automated Code Review in DevOps Pipelines using Artificial Intelligence</x:v>
      </x:c>
      <x:c r="C46" s="10" t="str">
        <x:v>2026</x:v>
      </x:c>
      <x:c r="D46" s="10" t="str">
        <x:v>N. Kumar; M. K. Shukla; R. Kumar; G. Gupta; P. Anand; S. Singh</x:v>
      </x:c>
      <x:c r="E46" s="10" t="str">
        <x:v>10.1109/icicit69063.2026.11634200</x:v>
      </x:c>
      <x:c r="F46" s="10" t="str">
        <x:v>2026 6th International Conference on Inventive Computation and Information Technologies (ICICIT)</x:v>
      </x:c>
      <x:c r="G46" s="10" t="str">
        <x:v>CONF</x:v>
      </x:c>
      <x:c r="H46"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46" s="10" t="str"/>
      <x:c r="J46" s="10" t="str">
        <x:v>IEEE Xplore</x:v>
      </x:c>
      <x:c r="K46" s="10" t="str">
        <x:v>IE-01</x:v>
      </x:c>
      <x:c r="L46" s="10" t="n">
        <x:v>1</x:v>
      </x:c>
      <x:c r="M46" s="10" t="str">
        <x:v>Include</x:v>
      </x:c>
      <x:c r="N46" s="10" t="str"/>
      <x:c r="O46" s="10" t="str">
        <x:v>AI is explicitly used for automated code review inside DevOps pipelines.</x:v>
      </x:c>
    </x:row>
    <x:row r="47">
      <x:c r="A47" s="10" t="str">
        <x:v>U0046</x:v>
      </x:c>
      <x:c r="B47" s="10" t="str">
        <x:v>Automatic multi-language analysis of SOLID compliance via machine learning algorithms</x:v>
      </x:c>
      <x:c r="C47" s="10" t="str">
        <x:v>2026</x:v>
      </x:c>
      <x:c r="D47" s="10" t="str">
        <x:v>Balim, Caner; Karasekreter, Naim; Aslan, Özkan</x:v>
      </x:c>
      <x:c r="E47" s="10" t="str">
        <x:v>10.1016/j.infsof.2026.108013</x:v>
      </x:c>
      <x:c r="F47" s="10" t="str">
        <x:v>Information and Software Technology</x:v>
      </x:c>
      <x:c r="G47" s="10" t="str">
        <x:v>JOUR</x:v>
      </x:c>
      <x:c r="H47" s="10" t="str">
        <x:v>Context The SOLID design principles are fundamental in object-oriented software development, promoting modularity, maintainability, and scalability. Manual verification of these principles in code is often time-consuming and error-prone, especially in large-scale, multilingual projects. Since adherence to SOLID principles is closely linked to software quality, automating this verification can significantly enhance code reliability. Objectives This study proposes a machine learning-based approach for the automatic classification of SOLID principle compliance in object-oriented code. Specifically, we investigate the effectiveness of embedding representations generated by three pretrained transformer models: LongCoder and StarCoder2, which are both code-oriented, and BigBird, a general-purpose model, in supporting principle-specific classification across Java and Python codebases. Methods We compiled a novel multi-label dataset consisting of 1103 real-world multi-class code units in Java and Python, annotated for compliance with five SOLID principles. Feature embeddings were extracted using the three transformer models. These embeddings were input to six different classifiers per principle. We evaluated model performance using stratified 5-fold cross-validation and reported accuracy, precision, recall, and F1 scores. Results Principles with well-defined structural characteristics, such as Interface Segregation (ISP) and Dependency Inversion (DIP), achieved high F1 scores (&gt;90%). Semantically complex principles like Single Responsibility (SRP) and Liskov Substitution (LSP) yielded lower F1 scores (∼70–75%). Among the models, StarCoder2 combined with Multi-Layer Perceptron (MLP) consistently outperformed others across both Java and Python datasets. Statistical analyses confirmed that these performance differences are significant. Furthermore, comparisons with open-source large language models (DeepSeek-Coder-V2 and CodeLlama) demonstrated that the approach yields more stable and interpretable results across all principles. Conclusion Machine learning models leveraging code-specific embeddings can accurately identify structurally explicit SOLID principles. Code-oriented transformers such as StarCoder2 and LongCoder outperformed the general-purpose model BigBird, especially for principles requiring nuanced semantic understanding. Beyond its experimental contributions, the study provides practical value by enabling automated design-principle assessment in large codebases, reducing manual inspection effort, and offering a foundation for integration into software quality assurance tools and continuous integration pipelines.</x:v>
      </x:c>
      <x:c r="I47" s="10" t="str">
        <x:v>https://www.sciencedirect.com/science/article/pii/S0950584926000029</x:v>
      </x:c>
      <x:c r="J47" s="10" t="str">
        <x:v>ScienceDirect</x:v>
      </x:c>
      <x:c r="K47" s="10" t="str">
        <x:v>SD-03</x:v>
      </x:c>
      <x:c r="L47" s="10" t="n">
        <x:v>1</x:v>
      </x:c>
      <x:c r="M47" s="10" t="str">
        <x:v>Exclude</x:v>
      </x:c>
      <x:c r="N47" s="10" t="str">
        <x:v>E7</x:v>
      </x:c>
      <x:c r="O47" s="10" t="str">
        <x:v>ML is used to assess SOLID design-principle compliance; no substantive DevOps/CI/CD/software-operations context is established.</x:v>
      </x:c>
    </x:row>
    <x:row r="48">
      <x:c r="A48" s="10" t="str">
        <x:v>U0047</x:v>
      </x:c>
      <x:c r="B48" s="10" t="str">
        <x:v>Automating Architecture Tradeoff Analysis in Microservices Using Machine Learning Models</x:v>
      </x:c>
      <x:c r="C48" s="10" t="str">
        <x:v>2026</x:v>
      </x:c>
      <x:c r="D48" s="10" t="str">
        <x:v>A. Begum</x:v>
      </x:c>
      <x:c r="E48" s="10" t="str">
        <x:v>10.1109/icesic67389.2026.11496574</x:v>
      </x:c>
      <x:c r="F48" s="10" t="str">
        <x:v>2026 International Conference on Electronic Systems and Intelligent Computing (ICESIC)</x:v>
      </x:c>
      <x:c r="G48" s="10" t="str">
        <x:v>CONF</x:v>
      </x:c>
      <x:c r="H48" s="10" t="str">
        <x:v>The microservices architectures have turned out to be the foundation of the modern cloud-native software systems because they are scalable, flexible, and allow continuous deployment. Nevertheless, the growing architectural sophistication of microservices presents serious obstacles to the tradeoffs assessment of key quality features, including performance, scalability, availability, reliability, and modifiability. The Architecture Tradeoff Analysis Method (ATAM) is a methodical way of assessing architectural designs, but it relies extensively on qualitative professional judgments, so it cannot be repeated or scaled when operating in dynamic contexts. An extension of ATAM is presented in this paper, where machine learning techniques are employed to facilitate automated risk assessment for microservice systems. An all-encompassing information set of 2000 microservices architecture scenarios was created through the incorporation of the architectural structure indicators, performance indicators at runtime, resource utilization indicators, fault behavior, and scalability features. Several architectural risk predictive machine learning algorithms, such as the Logistic Regression, Support Vector Machine, Gradient Boosting, Random Forest, K-Nearest Neighbors, Naive Bayes, and Decision Tree, were developed and tested to predict the level of architectural risk measured as Low, Medium, and High. The suggested framework will turn ATAM into a scalable, quantitative, and data-oriented decision-support framework that fits the contemporary cloudnative microservice environments. The code is available on the GitHub repository: https://github.com/mldlwork2026/ATAMML</x:v>
      </x:c>
      <x:c r="I48" s="10" t="str"/>
      <x:c r="J48" s="10" t="str">
        <x:v>IEEE Xplore</x:v>
      </x:c>
      <x:c r="K48" s="10" t="str">
        <x:v>IE-05</x:v>
      </x:c>
      <x:c r="L48" s="10" t="n">
        <x:v>1</x:v>
      </x:c>
      <x:c r="M48" s="10" t="str">
        <x:v>Exclude</x:v>
      </x:c>
      <x:c r="N48" s="10" t="str">
        <x:v>E7</x:v>
      </x:c>
      <x:c r="O48" s="10" t="str">
        <x:v>ML supports microservice architecture tradeoff analysis; the contribution is software architecture decision support rather than AI-assisted DevOps automation.</x:v>
      </x:c>
    </x:row>
    <x:row r="49">
      <x:c r="A49" s="10" t="str">
        <x:v>U0048</x:v>
      </x:c>
      <x:c r="B49" s="10" t="str">
        <x:v>Autonomous Reliability Engineering: A Scalable Agentic AI Framework for Enterprise Infrastructure Support</x:v>
      </x:c>
      <x:c r="C49" s="10" t="str">
        <x:v>2026</x:v>
      </x:c>
      <x:c r="D49" s="10" t="str">
        <x:v>F. Jebadoss</x:v>
      </x:c>
      <x:c r="E49" s="10" t="str">
        <x:v>10.1109/southeastcon63549.2026.11476087</x:v>
      </x:c>
      <x:c r="F49" s="10" t="str">
        <x:v>SoutheastCon 2026</x:v>
      </x:c>
      <x:c r="G49" s="10" t="str">
        <x:v>CONF</x:v>
      </x:c>
      <x:c r="H49"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49" s="10" t="str"/>
      <x:c r="J49" s="10" t="str">
        <x:v>IEEE Xplore</x:v>
      </x:c>
      <x:c r="K49" s="10" t="str">
        <x:v>IE-07</x:v>
      </x:c>
      <x:c r="L49" s="10" t="n">
        <x:v>1</x:v>
      </x:c>
      <x:c r="M49" s="10" t="str">
        <x:v>Include</x:v>
      </x:c>
      <x:c r="N49" s="10" t="str"/>
      <x:c r="O49" s="10" t="str">
        <x:v>Agentic AI framework targets autonomous reliability engineering and enterprise troubleshooting, directly relevant to AIOps/operations automation.</x:v>
      </x:c>
    </x:row>
    <x:row r="50">
      <x:c r="A50" s="10" t="str">
        <x:v>U0049</x:v>
      </x:c>
      <x:c r="B50" s="10" t="str">
        <x:v>Autonomous Threat Mitigation Anomaly Detection in Cloud Environments: A Review of Machine Learning Approaches</x:v>
      </x:c>
      <x:c r="C50" s="10" t="str">
        <x:v>2026</x:v>
      </x:c>
      <x:c r="D50" s="10" t="str">
        <x:v>V. R; S. K</x:v>
      </x:c>
      <x:c r="E50" s="10" t="str">
        <x:v>10.1109/icmsci67830.2026.11469642</x:v>
      </x:c>
      <x:c r="F50" s="10" t="str">
        <x:v>2026 Second International Conference on Multi-Agent Systems for Collaborative Intelligence (ICMSCI)</x:v>
      </x:c>
      <x:c r="G50" s="10" t="str">
        <x:v>CONF</x:v>
      </x:c>
      <x:c r="H50" s="10" t="str">
        <x:v>The inherent complexity, scale, and dynamic nature of cloud computing environments render them profoundly prone to a spectrum of anomalies, including performance degradation, security breaches, and resource failures. These incidents directly threaten Service Level Agreements (SLAs), compromise security postures, and lead to operational cost overruns. To address these challenges, Machine Learning (ML) has emerged as a critical tool for proactive and intelligent anomaly detection. This survey provides a systematic review and taxonomy of state-of-the-art ML techniques developed for this purpose. This work categorizes the existing literature along three key dimensions: (i) the anomaly type (point, contextual, collective), (ii) the underlying ML approach (supervised, unsupervised, semi-supervised, and deep learning), and (iii) the target cloud resource (e.g., VM, container, network, application). The review synthesizes key findings on the strengths and limitations of each paradigm, identifies the most prevalent data sources—namely metrics, logs, and traces—and discusses common evaluation benchmarks. Our analysis concludes that while deep learning models demonstrate significant promise in handling complex, high-dimensional cloud data, critical challenges persist concerning data quality, model explainability, and real-time adaptation in evolving environments. Finally, we outline promising future research directions, focusing on the integration with AIOps platforms, the application of Explainable AI (XAI) for root cause analysis, and the adoption of federated learning for privacy-preserving, collaborative detection in multi-tenant clouds.</x:v>
      </x:c>
      <x:c r="I50" s="10" t="str"/>
      <x:c r="J50" s="10" t="str">
        <x:v>IEEE Xplore</x:v>
      </x:c>
      <x:c r="K50" s="10" t="str">
        <x:v>IE-07</x:v>
      </x:c>
      <x:c r="L50" s="10" t="n">
        <x:v>1</x:v>
      </x:c>
      <x:c r="M50" s="10" t="str">
        <x:v>Exclude</x:v>
      </x:c>
      <x:c r="N50" s="10" t="str">
        <x:v>E4</x:v>
      </x:c>
      <x:c r="O50" s="10" t="str">
        <x:v>Review paper on autonomous threat mitigation and anomaly detection in cloud environments; secondary study.</x:v>
      </x:c>
    </x:row>
    <x:row r="51">
      <x:c r="A51" s="10" t="str">
        <x:v>U0050</x:v>
      </x:c>
      <x:c r="B51" s="10" t="str">
        <x:v>Breaking the Observability Tax: Dynamic Resolution Anomaly Detection via Topology-Aware Active LLM Agents</x:v>
      </x:c>
      <x:c r="C51" s="10" t="str">
        <x:v>2026</x:v>
      </x:c>
      <x:c r="D51" s="10" t="str">
        <x:v>R. Kapoor; M. Kas</x:v>
      </x:c>
      <x:c r="E51" s="10" t="str">
        <x:v>10.1109/access.2026.3675074</x:v>
      </x:c>
      <x:c r="F51" s="10" t="str">
        <x:v>IEEE Access</x:v>
      </x:c>
      <x:c r="G51" s="10" t="str">
        <x:v>JOUR</x:v>
      </x:c>
      <x:c r="H51"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51" s="10" t="str"/>
      <x:c r="J51" s="10" t="str">
        <x:v>IEEE Xplore</x:v>
      </x:c>
      <x:c r="K51" s="10" t="str">
        <x:v>IE-07</x:v>
      </x:c>
      <x:c r="L51" s="10" t="n">
        <x:v>1</x:v>
      </x:c>
      <x:c r="M51" s="10" t="str">
        <x:v>Include</x:v>
      </x:c>
      <x:c r="N51" s="10" t="str"/>
      <x:c r="O51" s="10" t="str">
        <x:v>AI-based anomaly detection addresses observability cost and telemetry in hyperscale systems, directly relevant to AIOps/DevOps monitoring.</x:v>
      </x:c>
    </x:row>
    <x:row r="52">
      <x:c r="A52" s="10" t="str">
        <x:v>U0051</x:v>
      </x:c>
      <x:c r="B52" s="10" t="str">
        <x:v>Building Production-Grade Angular Frontends for Enterprise AI: Resilient Architecture Patterns and Devops-Enabled Deployment Strategies</x:v>
      </x:c>
      <x:c r="C52" s="10" t="str">
        <x:v>2026</x:v>
      </x:c>
      <x:c r="D52" s="10" t="str">
        <x:v>N. K. Kuntamukkala; R. K. Chennareddy; S. S. D. Thalary; M. S. Manoj</x:v>
      </x:c>
      <x:c r="E52" s="10" t="str">
        <x:v>10.1109/mpcon69668.2026.11508272</x:v>
      </x:c>
      <x:c r="F52" s="10" t="str">
        <x:v>2026 IEEE Madhya Pradesh Section Conference (MPCON)</x:v>
      </x:c>
      <x:c r="G52" s="10" t="str">
        <x:v>CONF</x:v>
      </x:c>
      <x:c r="H52" s="10" t="str">
        <x:v>Smart frontend applications leverage these probabilistic model outputs to deliver usable and reliable user experiences for Enterprise Artificial Intelligence systems. For all the rapid progress and advancements of backend AI capabilities, many deployments still fail, thanks to brittle user interfaces, inefficacious state management, and immature delivery pipelines. This paper discusses primary applications of production-grade Angular frontends with enterprise AI applications building upon architectural patterns using component-driven design, NgRx state management, RxJS streaming, TypeScript contracts, and performance-optimized Progressive Web Applications. The paper showcases how Angular can realistically provide real-time AI responses, organize asynchronous inference procedures and retain high usability in high data visualization workloads. To provide this frontend foundation and reliability to the implementation lifecycle, the paper introduces resilient AI frameworks, such as confidence-aware rendering, fallback UI strategies, circuitbreaker patterns and schema-evolution handling which allows applications to perform seamlessly after model crashes or latency spikes. This review looks at DevOps-enabled deployment strategies including CI/CD pipelines for Angular, automated testing of AI-driven interfaces, observability, bundle optimization, as well as canary releases aligned with model versioning. It proposes a systematic method that separates AI adapters from presentation logic, thereby supporting standalone models and user interfaces to evolve independently. The study implies that disciplined Angular architecture along with resilience-first AI interaction patterns, the combination of automation and DevOps delivery together lead to better reliability, maintainability, and user trust in enterprise AI applications. This framework provides scalable deployments for intelligent frontends which work in uncertain and quickly evolving AI environments.</x:v>
      </x:c>
      <x:c r="I52" s="10" t="str"/>
      <x:c r="J52" s="10" t="str">
        <x:v>IEEE Xplore</x:v>
      </x:c>
      <x:c r="K52" s="10" t="str">
        <x:v>IE-01; IE-02</x:v>
      </x:c>
      <x:c r="L52" s="10" t="n">
        <x:v>2</x:v>
      </x:c>
      <x:c r="M52" s="10" t="str">
        <x:v>Exclude</x:v>
      </x:c>
      <x:c r="N52" s="10" t="str">
        <x:v>E3</x:v>
      </x:c>
      <x:c r="O52" s="10" t="str">
        <x:v>Focus is production-grade frontend architecture for enterprise AI applications; DevOps is used to deliver AI-enabled software rather than AI improving DevOps.</x:v>
      </x:c>
    </x:row>
    <x:row r="53">
      <x:c r="A53" s="10" t="str">
        <x:v>U0052</x:v>
      </x:c>
      <x:c r="B53" s="10" t="str">
        <x:v>Can We Trust the Metrics? Safe Remediation under Adversarial and Noisy Observability</x:v>
      </x:c>
      <x:c r="C53" s="10" t="str">
        <x:v>2026</x:v>
      </x:c>
      <x:c r="D53" s="10" t="str">
        <x:v>B. Chen; F. Chen; Y. Zhan; L. Ren; Y. Tang</x:v>
      </x:c>
      <x:c r="E53" s="10" t="str">
        <x:v>10.1109/icipai70034.2026.11605678</x:v>
      </x:c>
      <x:c r="F53" s="10" t="str">
        <x:v>2026 3rd International Conference on Image Processing and Artificial Intelligence (ICIPAI)</x:v>
      </x:c>
      <x:c r="G53" s="10" t="str">
        <x:v>CONF</x:v>
      </x:c>
      <x:c r="H53"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53" s="10" t="str"/>
      <x:c r="J53" s="10" t="str">
        <x:v>IEEE Xplore</x:v>
      </x:c>
      <x:c r="K53" s="10" t="str">
        <x:v>IE-07</x:v>
      </x:c>
      <x:c r="L53" s="10" t="n">
        <x:v>1</x:v>
      </x:c>
      <x:c r="M53" s="10" t="str">
        <x:v>Include</x:v>
      </x:c>
      <x:c r="N53" s="10" t="str"/>
      <x:c r="O53" s="10" t="str">
        <x:v>AI-driven remediation agents autonomously diagnose and repair operational faults, directly relevant to AIOps/self-healing operations.</x:v>
      </x:c>
    </x:row>
    <x:row r="54">
      <x:c r="A54" s="10" t="str">
        <x:v>U0053</x:v>
      </x:c>
      <x:c r="B54" s="10" t="str">
        <x:v>Causal Software Engineering: A Vision and Roadmap</x:v>
      </x:c>
      <x:c r="C54" s="10" t="str">
        <x:v>2026</x:v>
      </x:c>
      <x:c r="D54" s="10" t="str">
        <x:v>Pietrantuono, Roberto; Giamattei, Luca; Russo, Stefano; Siebert, Julien; Walkinshaw, Neil</x:v>
      </x:c>
      <x:c r="E54" s="10" t="str">
        <x:v>10.1145/3803437.3805585</x:v>
      </x:c>
      <x:c r="F54" s="10" t="str"/>
      <x:c r="G54" s="10" t="str">
        <x:v>CONF</x:v>
      </x:c>
      <x:c r="H54" s="10" t="str">
        <x:v>Software engineering increasingly involves making high-stakes decisions under uncertainty, using signals from code, field data, and socio-technical processes. Recent AI-driven support (e.g., anomaly detection, predictive analytics, AIOps, as well as LLM-based agents) has amplified engineers' ability to detect patterns and synthesize content and recommendations, but many critical questions are interventional or counterfactual: What is the expected impact of changing a load-balancing strategy? Would an outage have been avoided under a different release plan? Correlational models answer "what tends to co-occur"; they struggle to answer "what would happen if we act." We propose Causal Software Engineering (CSE) as a future paradigm in which causal models and causal reasoning systematically inform activities across the software lifecycle, augmenting existing practices with explicit assumptions, uncertainty-aware effect estimates, and counterfactual diagnosis. We outline (i) a causal-first workflow view spanning development and operations, (ii) a staged roadmap for tools and organizational adoption, and (iii) an evaluation and benchmark agenda for measuring progress.</x:v>
      </x:c>
      <x:c r="I54" s="10" t="str">
        <x:v>https://dl.acm.org/doi/10.1145/3803437.3805585</x:v>
      </x:c>
      <x:c r="J54" s="10" t="str">
        <x:v>ACM Digital Library</x:v>
      </x:c>
      <x:c r="K54" s="10" t="str">
        <x:v>ACM-07</x:v>
      </x:c>
      <x:c r="L54" s="10" t="n">
        <x:v>1</x:v>
      </x:c>
      <x:c r="M54" s="10" t="str">
        <x:v>Exclude</x:v>
      </x:c>
      <x:c r="N54" s="10" t="str">
        <x:v>E7</x:v>
      </x:c>
      <x:c r="O54" s="10" t="str">
        <x:v>Vision/roadmap paper on causal software engineering; does not present a specific AI intervention for DevOps automation.</x:v>
      </x:c>
    </x:row>
    <x:row r="55">
      <x:c r="A55" s="10" t="str">
        <x:v>U0054</x:v>
      </x:c>
      <x:c r="B55" s="10" t="str">
        <x:v>Chapter 1 - Explainable AI in emotional artificial intelligence: Challenges and applications</x:v>
      </x:c>
      <x:c r="C55" s="10" t="str">
        <x:v>2026</x:v>
      </x:c>
      <x:c r="D55" s="10" t="str">
        <x:v>Dalavi, Deepika; Kumar, Monoj; Aanjankumar, S.; Kumar, Rajesh; Sathyamoorthy, Malathy; Poonkuntran, S.</x:v>
      </x:c>
      <x:c r="E55" s="10" t="str">
        <x:v>10.1016/b978-0-443-44744-0.00006-0</x:v>
      </x:c>
      <x:c r="F55" s="10" t="str">
        <x:v>Emotional Artificial Intelligence</x:v>
      </x:c>
      <x:c r="G55" s="10" t="str">
        <x:v>CHAP</x:v>
      </x:c>
      <x:c r="H55" s="10" t="str">
        <x:v>Explainable artificial intelligence (XAI) is vital in measuring the trustworthiness and transparency of emotional AI systems. AI is continuously integrating with human emotional quotients, so trust is a critical element in sensitive domains such as healthcare, customer service, financial systems, and human-robot interaction. This chapter explores the practical application of XAI in emotional AI, where we explore the key shortcomings of AI systems like bias mitigation and decision-making on appropriate ethical terms. Further we check various XAI methods in affective computing systems and making them understandable to the end users. Additionally, we also look into the various real world case studies in which XAI improves transparency on AI applications that are driven emotionally, which ensure that the emotional quotient remains at utmost priority and is ethically aligned with human values.</x:v>
      </x:c>
      <x:c r="I55" s="10" t="str">
        <x:v>https://www.sciencedirect.com/science/article/pii/B9780443447440000060</x:v>
      </x:c>
      <x:c r="J55" s="10" t="str">
        <x:v>ScienceDirect</x:v>
      </x:c>
      <x:c r="K55" s="10" t="str">
        <x:v>SD-03</x:v>
      </x:c>
      <x:c r="L55" s="10" t="n">
        <x:v>1</x:v>
      </x:c>
      <x:c r="M55" s="10" t="str">
        <x:v>Exclude</x:v>
      </x:c>
      <x:c r="N55" s="10" t="str">
        <x:v>E5</x:v>
      </x:c>
      <x:c r="O55" s="10" t="str">
        <x:v>Book chapter; excluded by publication-type criteria.</x:v>
      </x:c>
    </x:row>
    <x:row r="56">
      <x:c r="A56" s="10" t="str">
        <x:v>U0055</x:v>
      </x:c>
      <x:c r="B56" s="10" t="str">
        <x:v>Chapter 10 - Production operations and integrations</x:v>
      </x:c>
      <x:c r="C56" s="10" t="str">
        <x:v>2026</x:v>
      </x:c>
      <x:c r="D56" s="10" t="str">
        <x:v>Josyula, Prashanth; Arora, Sonika; Kumar, Anant</x:v>
      </x:c>
      <x:c r="E56" s="10" t="str">
        <x:v>10.1016/b978-0-443-45254-3.00004-0</x:v>
      </x:c>
      <x:c r="F56" s="10" t="str">
        <x:v>Essential Kubeflow</x:v>
      </x:c>
      <x:c r="G56" s="10" t="str">
        <x:v>CHAP</x:v>
      </x:c>
      <x:c r="H56" s="10" t="str">
        <x:v>This chapter bridges the gap between running Kubeflow locally and operating a production machine learning (ML) platform that teams actually trust. Moving beyond basic Kubeflow setup, it addresses the critical operational challenges that determine whether an ML platform succeeds or becomes abandoned infrastructure: storage integration, continuous deployment, monitoring, multitenancy, and cost management. The chapter begins with production-grade S3 storage integration, demonstrating modern authentication patterns using IAM Roles for Service Accounts (IRSA) that eliminate hardcoded credentials while enabling fine-grained access control. Readers learn to configure Kubeflow components, i.e., pipelines, notebooks, and model serving, to securely access cloud storage with proper credential management and troubleshooting strategies for common authentication failures. CI/CD integration transforms pipeline development from manual, error-prone deployments to automated, traceable workflows. Using GitHub Actions as a practical reference implementation, the chapter shows how to build validation pipelines that catch errors before production, implement environment-specific configurations, and maintain deployment audit trails. Complete workflow examples demonstrate compilation testing, artifact management, and automated deployment to Kubeflow clusters. The monitoring and observability section establishes production-grade visibility using Prometheus and Grafana. Beyond basic metrics collection, it covers designing meaningful dashboards for ML workloads, implementing cost tracking through custom recording rules, and setting up alert routing that ensures the right notifications reach the right people. Real-world examples include monitoring GPU utilization, tracking pipeline execution patterns, and calculating per-team infrastructure costs. Multitenant setup enables multiple teams to share cluster resources safely through Kubernetes namespaces, resource quotas, and network policies. The chapter demonstrates profile-based isolation, quota design strategies that balance efficiency with guaranteed resources, and network policy patterns that prevent cross-team interference while allowing necessary service communication. Practical examples show intentional CPU overcommitment versus strict GPU allocation. Cost management strategies address the financial reality of running ML infrastructure. Readers learn to implement resource quotas that prevent runaway costs, design autoscaling policies for training workloads, optimize storage lifecycle management, and build showback reports that attribute costs to teams. The section includes concrete tactics for GPU cost optimization and techniques for identifying resource waste. The chapter concludes with platform design decisions, comparing managed services versus self-hosted deployments, evaluating cloud provider options, and discussing the operational trade-offs of different architectural choices. Throughout, the emphasis remains on practical, production-tested patterns rather than theoretical ideals, helping platform engineers build ML infrastructure that scales with organizational needs while remaining maintainable by real teams.</x:v>
      </x:c>
      <x:c r="I56" s="10" t="str">
        <x:v>https://www.sciencedirect.com/science/article/pii/B9780443452543000040</x:v>
      </x:c>
      <x:c r="J56" s="10" t="str">
        <x:v>ScienceDirect</x:v>
      </x:c>
      <x:c r="K56" s="10" t="str">
        <x:v>SD-02; SD-05</x:v>
      </x:c>
      <x:c r="L56" s="10" t="n">
        <x:v>2</x:v>
      </x:c>
      <x:c r="M56" s="10" t="str">
        <x:v>Exclude</x:v>
      </x:c>
      <x:c r="N56" s="10" t="str">
        <x:v>E5</x:v>
      </x:c>
      <x:c r="O56" s="10" t="str">
        <x:v>Book chapter; excluded by publication-type criteria.</x:v>
      </x:c>
    </x:row>
    <x:row r="57">
      <x:c r="A57" s="10" t="str">
        <x:v>U0056</x:v>
      </x:c>
      <x:c r="B57" s="10" t="str">
        <x:v>Chapter 13 - DataOps</x:v>
      </x:c>
      <x:c r="C57" s="10" t="str">
        <x:v>2026</x:v>
      </x:c>
      <x:c r="D57" s="10" t="str">
        <x:v>Dehury, Chinmaya Kumar; Srirama, Satish Narayana</x:v>
      </x:c>
      <x:c r="E57" s="10" t="str">
        <x:v>10.1016/b978-0-443-45032-7.00013-4</x:v>
      </x:c>
      <x:c r="F57" s="10" t="str">
        <x:v>Mastering DevOps</x:v>
      </x:c>
      <x:c r="G57" s="10" t="str">
        <x:v>CHAP</x:v>
      </x:c>
      <x:c r="H57" s="10" t="str">
        <x:v>In today's data-driven world, organizations are producing, processing, and analyzing vast volumes of data at unprecedented speeds. To keep up with this rapid pace without compromising accuracy, collaboration among team members, and efficiency in operating the software product, a new variant of DevOps, also known as DataOps, has emerged. Much like DevOps, which brought cultural transformation to software development, DataOps applies agile principles and automation to the data life cycle—streamlining everything from data ingestion and validation to deployment and monitoring of data pipelines. This chapter introduces the data-intensive application and core concepts of DataOps, explains its life cycle, compares it with related practices like DevOps, MLOps, and AIOps, and explores key tools and real-world applications.</x:v>
      </x:c>
      <x:c r="I57" s="10" t="str">
        <x:v>https://www.sciencedirect.com/science/article/pii/B9780443450327000134</x:v>
      </x:c>
      <x:c r="J57" s="10" t="str">
        <x:v>ScienceDirect</x:v>
      </x:c>
      <x:c r="K57" s="10" t="str">
        <x:v>SD-01; SD-07</x:v>
      </x:c>
      <x:c r="L57" s="10" t="n">
        <x:v>2</x:v>
      </x:c>
      <x:c r="M57" s="10" t="str">
        <x:v>Exclude</x:v>
      </x:c>
      <x:c r="N57" s="10" t="str">
        <x:v>E5</x:v>
      </x:c>
      <x:c r="O57" s="10" t="str">
        <x:v>Book chapter; excluded by publication-type criteria.</x:v>
      </x:c>
    </x:row>
    <x:row r="58">
      <x:c r="A58" s="10" t="str">
        <x:v>U0057</x:v>
      </x:c>
      <x:c r="B58" s="10" t="str">
        <x:v>Chapter Eight - Generative AI tools for accelerated software engineering</x:v>
      </x:c>
      <x:c r="C58" s="10" t="str">
        <x:v>2026</x:v>
      </x:c>
      <x:c r="D58" s="10" t="str">
        <x:v>Kanmani, P.; Prabha, K. Chandra; Veerandeswari, J.; Manjula, M.</x:v>
      </x:c>
      <x:c r="E58" s="10" t="str">
        <x:v>10.1016/bs.adcom.2025.06.008</x:v>
      </x:c>
      <x:c r="F58" s="10" t="str">
        <x:v>Cloud-native Architecture (CNA) and Artificial Intelligence (AI) for the Future of Software Engineering: The Principles, Patterns, Platforms and Practices</x:v>
      </x:c>
      <x:c r="G58" s="10" t="str">
        <x:v>CHAP</x:v>
      </x:c>
      <x:c r="H58" s="10" t="str">
        <x:v>Software engineering is transforming into a new form in this era. With the help of Generative Artificial Intelligence (GenAI), the software engineering phases such as code generation, refactoring, testing, documentation etc., are being automated. Utilizing models such as GitHub Copilot, Amazon CodeWhisperer, and StarCoder, GenAI solutions augment developer productivity by providing real-time code recommendations, debugging support, and natural language-based “vibe coding.” These tools ease the way software production and decrease the time for development; however, they pose new challenges too. Certain challenges are coding “hallucinations,” security flaws, and the spread of bias. It is important to address the challenges listed previously. This requires continuous and strict validation. Along with that there is the need to have explanations for the automation. This could help the new coders to understand and get along with the AI-generated coding. The advent of full-stack autonomous agents, such as Claude from Anthropic, offers the capability to manage end-to-end development with limited human involvement. As GenAI interfaces with IDEs, CI/CD pipelines, and APIs, it cultivates a collaborative software development environment where human creativity and AI enhancement converge, enhancing efficiency and innovation throughout the software lifecycle.</x:v>
      </x:c>
      <x:c r="I58" s="10" t="str">
        <x:v>https://www.sciencedirect.com/science/article/pii/S0065245825000993</x:v>
      </x:c>
      <x:c r="J58" s="10" t="str">
        <x:v>ScienceDirect</x:v>
      </x:c>
      <x:c r="K58" s="10" t="str">
        <x:v>SD-02</x:v>
      </x:c>
      <x:c r="L58" s="10" t="n">
        <x:v>1</x:v>
      </x:c>
      <x:c r="M58" s="10" t="str">
        <x:v>Exclude</x:v>
      </x:c>
      <x:c r="N58" s="10" t="str">
        <x:v>E5</x:v>
      </x:c>
      <x:c r="O58" s="10" t="str">
        <x:v>Book chapter; excluded by publication-type criteria.</x:v>
      </x:c>
    </x:row>
    <x:row r="59">
      <x:c r="A59" s="10" t="str">
        <x:v>U0058</x:v>
      </x:c>
      <x:c r="B59" s="10" t="str">
        <x:v>Chapter Five - Artificial intelligence (AI) technologies and tools for accelerated software development</x:v>
      </x:c>
      <x:c r="C59" s="10" t="str">
        <x:v>2026</x:v>
      </x:c>
      <x:c r="D59" s="10" t="str">
        <x:v>Revuri, Jaswanth; Sakthivel, Rakesh Kumar; Nagasubramanian, Gayathri</x:v>
      </x:c>
      <x:c r="E59" s="10" t="str">
        <x:v>10.1016/bs.adcom.2025.07.001</x:v>
      </x:c>
      <x:c r="F59" s="10" t="str">
        <x:v>Cloud-native Architecture (CNA) and Artificial Intelligence (AI) for the Future of Software Engineering: The Principles, Patterns, Platforms and Practices</x:v>
      </x:c>
      <x:c r="G59" s="10" t="str">
        <x:v>CHAP</x:v>
      </x:c>
      <x:c r="H59" s="10" t="str">
        <x:v>The rapid advancement of Artificial Intelligence (AI) is reshaping the field of software development, marking the beginning of a transformative era of automation and efficiency. This chapter provides a view of the shift to an AI-assisted approach to software development that moves beyond historical paradigms of development as we explore practices that utilize novel AI technologies. Exploring the use of AI technologies to automate processes can result in higher productivity and better collaboration, which create greater project efficiency. The chapter includes a thorough examination of certain key AI capabilities that automate aspects of coding and testing, such as automated code generation, bug detection, and test case generation. These artificial intelligence applications-electronic agents that don’t even require the presence of a developer-provide convenience and higher levels of quality, reliability and assurance. The overwhelming impact is improved productivity and collaboration through valuable AI technologies in the Software Development Lifecycle (SDLC) and ultimately improvement in every stage of the SDLC, such as idea generation, requirement gathering, design improvements and continuous deployment. This chapter finds that AI will drive collaboration where human creativity is utilized, aided by machine processing efficacies. Ultimately, the chapter provides a summative overview of the compelling promise of AI for automated software development and the changes that AI means for the software development industry. Developers who make use of these advancements can better situate themselves at the forefront of a developing technological revolution that will reshape the way that software is imagined, developed, and delivered.</x:v>
      </x:c>
      <x:c r="I59" s="10" t="str">
        <x:v>https://www.sciencedirect.com/science/article/pii/S0065245825001111</x:v>
      </x:c>
      <x:c r="J59" s="10" t="str">
        <x:v>ScienceDirect</x:v>
      </x:c>
      <x:c r="K59" s="10" t="str">
        <x:v>SD-05</x:v>
      </x:c>
      <x:c r="L59" s="10" t="n">
        <x:v>1</x:v>
      </x:c>
      <x:c r="M59" s="10" t="str">
        <x:v>Exclude</x:v>
      </x:c>
      <x:c r="N59" s="10" t="str">
        <x:v>E5</x:v>
      </x:c>
      <x:c r="O59" s="10" t="str">
        <x:v>Book chapter; excluded by publication-type criteria.</x:v>
      </x:c>
    </x:row>
    <x:row r="60">
      <x:c r="A60" s="10" t="str">
        <x:v>U0059</x:v>
      </x:c>
      <x:c r="B60" s="10" t="str">
        <x:v>Chapter Seventeen - Cloud native engineering for AI-driven ERP systems: Enhancing security, compliance and data privacy</x:v>
      </x:c>
      <x:c r="C60" s="10" t="str">
        <x:v>2026</x:v>
      </x:c>
      <x:c r="D60" s="10" t="str">
        <x:v>Singh, Bhupinder; Dutta, Pushan Kumar</x:v>
      </x:c>
      <x:c r="E60" s="10" t="str">
        <x:v>10.1016/bs.adcom.2025.06.009</x:v>
      </x:c>
      <x:c r="F60" s="10" t="str">
        <x:v>Cloud-native Architecture (CNA) and Artificial Intelligence (AI) for the Future of Software Engineering: The Principles, Patterns, Platforms and Practices</x:v>
      </x:c>
      <x:c r="G60" s="10" t="str">
        <x:v>CHAP</x:v>
      </x:c>
      <x:c r="H60" s="10" t="str">
        <x:v>Cloud native engineering is redefining IT sector management by leveraging artificial intelligence (AI) to transform Enterprise Resource Planning (ERP) systems into agile, secure, and scalable cloud-based solutions. This chapter explores how integrating AI with cloud native ERP architectures not only streamlines critical business operations—ranging from finance and human resources to supply chain management—but also reinforces security measures and regulatory compliance in a dynamic digital environment. By harnessing containerization, microservices, and continuous integration/continuous delivery (CI/CD) practices, cloud native ERP systems facilitate rapid deployment and real-time data analysis. These advances enable proactive threat detection, automated compliance auditing, and robust privacy safeguards, thereby ensuring adherence to global data protection laws such as GDPR and CCPA. Ultimately, this integration paves the way for a resilient IT ecosystem that adapts seamlessly to evolving business needs and cybersecurity challenges.</x:v>
      </x:c>
      <x:c r="I60" s="10" t="str">
        <x:v>https://www.sciencedirect.com/science/article/pii/S0065245825001007</x:v>
      </x:c>
      <x:c r="J60" s="10" t="str">
        <x:v>ScienceDirect</x:v>
      </x:c>
      <x:c r="K60" s="10" t="str">
        <x:v>SD-02; SD-03; SD-04</x:v>
      </x:c>
      <x:c r="L60" s="10" t="n">
        <x:v>3</x:v>
      </x:c>
      <x:c r="M60" s="10" t="str">
        <x:v>Exclude</x:v>
      </x:c>
      <x:c r="N60" s="10" t="str">
        <x:v>E5</x:v>
      </x:c>
      <x:c r="O60" s="10" t="str">
        <x:v>Book chapter; excluded by publication-type criteria.</x:v>
      </x:c>
    </x:row>
    <x:row r="61">
      <x:c r="A61" s="10" t="str">
        <x:v>U0060</x:v>
      </x:c>
      <x:c r="B61" s="10" t="str">
        <x:v>Chapter Thirteen - Cloud native engineering: A comprehensive review of principles, practices, and challenges</x:v>
      </x:c>
      <x:c r="C61" s="10" t="str">
        <x:v>2026</x:v>
      </x:c>
      <x:c r="D61" s="10" t="str">
        <x:v>Brojabasi, Subhajit; Paul, Subrata; Mitra, Anirban</x:v>
      </x:c>
      <x:c r="E61" s="10" t="str">
        <x:v>10.1016/bs.adcom.2025.06.013</x:v>
      </x:c>
      <x:c r="F61" s="10" t="str">
        <x:v>Cloud-native Architecture (CNA) and Artificial Intelligence (AI) for the Future of Software Engineering: The Principles, Patterns, Platforms and Practices</x:v>
      </x:c>
      <x:c r="G61" s="10" t="str">
        <x:v>CHAP</x:v>
      </x:c>
      <x:c r="H61" s="10" t="str">
        <x:v>The innovative technique known as "cloud native engineering" has revolutionized the art and science of modern software development by redesigning the architecture, development, and deployment of software to maximize the advantages of cloud computing. Based on insights gleaned from published studies, industry practices, and empirical findings, the current review paper provides an inclusive assessment of the fundamental concepts, required methods, and inherent challenges that come with cloud native engineering. We look at popular architectural patterns such as serverless computing, microservices, and service mesh, as well as automation strategies enabled by infrastructure as code (IaC), container orchestration, and continuous integration and deployment (CI/CD). We also go over operational procedures that enhance cloud native environments’ scalability, robustness, and efficiency. Strong solutions are required to handle compliance, threat detection, and system stability as security, monitoring, and observability become crucial factors. The use of AI and machine learning to enhance cloud operations, as well as performance optimization techniques, are also covered in the article. Finally, we discuss future trends including edge computing, multi-cloud methods, and green cloud practices, outlining key areas of research that will shape cloud native engineering in the future.</x:v>
      </x:c>
      <x:c r="I61" s="10" t="str">
        <x:v>https://www.sciencedirect.com/science/article/pii/S0065245825001044</x:v>
      </x:c>
      <x:c r="J61" s="10" t="str">
        <x:v>ScienceDirect</x:v>
      </x:c>
      <x:c r="K61" s="10" t="str">
        <x:v>SD-01; SD-02; SD-03</x:v>
      </x:c>
      <x:c r="L61" s="10" t="n">
        <x:v>3</x:v>
      </x:c>
      <x:c r="M61" s="10" t="str">
        <x:v>Exclude</x:v>
      </x:c>
      <x:c r="N61" s="10" t="str">
        <x:v>E5</x:v>
      </x:c>
      <x:c r="O61" s="10" t="str">
        <x:v>Book chapter; excluded by publication-type criteria.</x:v>
      </x:c>
    </x:row>
    <x:row r="62">
      <x:c r="A62" s="10" t="str">
        <x:v>U0061</x:v>
      </x:c>
      <x:c r="B62" s="10" t="str">
        <x:v>Cloud Intelligence/AIOps 2.0: Knowledge-Anchored Agentic AIOps</x:v>
      </x:c>
      <x:c r="C62" s="10" t="str">
        <x:v>2026</x:v>
      </x:c>
      <x:c r="D62" s="10" t="str">
        <x:v>Zhang, Dongmei; Lin, Qingwei; Qin, Si; Li, Liqun; Chi, Lianbin; Song, Dawei; Cheng, Biao; Zhang, Chaoyun; Dang, Yingnong; Khalid, Samia; Rajmohan, Saravan; Lanka, Sitaram</x:v>
      </x:c>
      <x:c r="E62" s="10" t="str"/>
      <x:c r="F62" s="10" t="str">
        <x:v>Proceedings of the 34th ACM International Conference on the Foundations of Software Engineering</x:v>
      </x:c>
      <x:c r="G62" s="10" t="str">
        <x:v>CHAP</x:v>
      </x:c>
      <x:c r="H62"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62" s="10" t="str">
        <x:v>https://dl.acm.org/doi/10.1145/3803437.3806091</x:v>
      </x:c>
      <x:c r="J62" s="10" t="str">
        <x:v>ACM Digital Library</x:v>
      </x:c>
      <x:c r="K62" s="10" t="str">
        <x:v>ACM-07</x:v>
      </x:c>
      <x:c r="L62" s="10" t="n">
        <x:v>1</x:v>
      </x:c>
      <x:c r="M62" s="10" t="str">
        <x:v>Include</x:v>
      </x:c>
      <x:c r="N62" s="10" t="str"/>
      <x:c r="O62" s="10" t="str">
        <x:v>Agentic AIOps applies AI/ML to operating complex cloud systems; directly relevant to AI-assisted DevOps operations.</x:v>
      </x:c>
    </x:row>
    <x:row r="63">
      <x:c r="A63" s="10" t="str">
        <x:v>U0062</x:v>
      </x:c>
      <x:c r="B63" s="10" t="str">
        <x:v>Cloudburst AI: Orchestrating SRE-Driven AI Inference Across Multi-Cloud and Edge Zones</x:v>
      </x:c>
      <x:c r="C63" s="10" t="str">
        <x:v>2026</x:v>
      </x:c>
      <x:c r="D63" s="10" t="str">
        <x:v>R. Kohli; M. Chigurupati; S. K. Akhil Koduri; N. Nellutla</x:v>
      </x:c>
      <x:c r="E63" s="10" t="str">
        <x:v>10.1109/icsft66733.2026.11506930</x:v>
      </x:c>
      <x:c r="F63" s="10" t="str">
        <x:v>2026 International Conference on Smart Futuristic Technology</x:v>
      </x:c>
      <x:c r="G63" s="10" t="str">
        <x:v>CONF</x:v>
      </x:c>
      <x:c r="H63" s="10" t="str">
        <x:v>Artificial Intelligence (AI) workloads are increasingly deployed across heterogeneous infrastructures consisting of public clouds, private clouds, and edge computing environments. However, achieving reliable, cost-efficient, and scalable inference across these distributed environments remains challenging. This paper presents Cloudburst AI, a Site Reliability Engineering (SRE)-driven orchestration framework that automates AI inference placement, reliability governance, observability, failure resilience, and operational performance across multi-cloud and edge zones. The framework introduces reliability-centric orchestration policies, autonomous failover intelligence, adaptive routing based on latency and availability, and error-budget driven execution to ensure sustained Service Level Objectives (SLOs). Experimental results demonstrate reduced latency variance, improved availability, minimized failure blast radius, and cost aware inference stability. Cloudburst AI establishes a unified paradigm for AI SRE, bridging DevOps reliability engineering with scalable inference execution.</x:v>
      </x:c>
      <x:c r="I63" s="10" t="str"/>
      <x:c r="J63" s="10" t="str">
        <x:v>IEEE Xplore</x:v>
      </x:c>
      <x:c r="K63" s="10" t="str">
        <x:v>IE-01</x:v>
      </x:c>
      <x:c r="L63" s="10" t="n">
        <x:v>1</x:v>
      </x:c>
      <x:c r="M63" s="10" t="str">
        <x:v>Exclude</x:v>
      </x:c>
      <x:c r="N63" s="10" t="str">
        <x:v>E3</x:v>
      </x:c>
      <x:c r="O63" s="10" t="str">
        <x:v>Focus is orchestrating AI inference workloads across multi-cloud/edge using SRE practices; this is operations for AI workloads rather than AI improving DevOps.</x:v>
      </x:c>
    </x:row>
    <x:row r="64">
      <x:c r="A64" s="10" t="str">
        <x:v>U0063</x:v>
      </x:c>
      <x:c r="B64" s="10" t="str">
        <x:v>Commit-Message-Augmented Static Analysis of Cross-Site Scripting Fixes in Java Web Applications</x:v>
      </x:c>
      <x:c r="C64" s="10" t="str">
        <x:v>2026</x:v>
      </x:c>
      <x:c r="D64" s="10" t="str">
        <x:v>A. Alam; Q. Mirza</x:v>
      </x:c>
      <x:c r="E64" s="10" t="str">
        <x:v>10.1109/ficloud70576.2026.00039</x:v>
      </x:c>
      <x:c r="F64" s="10" t="str">
        <x:v>2026 13th International Conference on Future Internet of Things and Cloud (FiCloud)</x:v>
      </x:c>
      <x:c r="G64" s="10" t="str">
        <x:v>CONF</x:v>
      </x:c>
      <x:c r="H64"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64" s="10" t="str"/>
      <x:c r="J64" s="10" t="str">
        <x:v>IEEE Xplore</x:v>
      </x:c>
      <x:c r="K64" s="10" t="str">
        <x:v>IE-02</x:v>
      </x:c>
      <x:c r="L64" s="10" t="n">
        <x:v>1</x:v>
      </x:c>
      <x:c r="M64" s="10" t="str">
        <x:v>Include</x:v>
      </x:c>
      <x:c r="N64" s="10"/>
      <x:c r="O64" s="10" t="str">
        <x:v>ML-assisted static analysis reduces false positives and is designed for integration into CI/CD security workflows.</x:v>
      </x:c>
    </x:row>
    <x:row r="65">
      <x:c r="A65" s="10" t="str">
        <x:v>U0064</x:v>
      </x:c>
      <x:c r="B65" s="10" t="str">
        <x:v>Context-Aware Predictive Optimization of Non-Functional Requirement Conflicts in DevOps Using Machine Learning</x:v>
      </x:c>
      <x:c r="C65" s="10" t="str">
        <x:v>2026</x:v>
      </x:c>
      <x:c r="D65" s="10" t="str">
        <x:v>A. Bhar; S. Dasgupta; S. Saha; A. R. Jena; K. Karmakar; S. Banerjee; P. Roy; B. Mondal; S. Bhattacharyya; S. Nath; P. Dutta</x:v>
      </x:c>
      <x:c r="E65" s="10" t="str">
        <x:v>10.1109/access.2026.3727789</x:v>
      </x:c>
      <x:c r="F65" s="10" t="str">
        <x:v>IEEE Access</x:v>
      </x:c>
      <x:c r="G65" s="10" t="str">
        <x:v>JOUR</x:v>
      </x:c>
      <x:c r="H65"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65" s="10" t="str"/>
      <x:c r="J65" s="10" t="str">
        <x:v>IEEE Xplore</x:v>
      </x:c>
      <x:c r="K65" s="10" t="str">
        <x:v>IE-01</x:v>
      </x:c>
      <x:c r="L65" s="10" t="n">
        <x:v>1</x:v>
      </x:c>
      <x:c r="M65" s="10" t="str">
        <x:v>Include</x:v>
      </x:c>
      <x:c r="N65" s="10" t="str"/>
      <x:c r="O65" s="10" t="str">
        <x:v>Predictive optimization is explicitly applied to non-functional requirement conflicts in modern DevOps ecosystems.</x:v>
      </x:c>
    </x:row>
    <x:row r="66">
      <x:c r="A66" s="10" t="str">
        <x:v>U0065</x:v>
      </x:c>
      <x:c r="B66" s="10" t="str">
        <x:v>Context-RCA: A Context-Controlled Multi-Agent Framework for Root Cause Analysis in Microservice Systems</x:v>
      </x:c>
      <x:c r="C66" s="10" t="str">
        <x:v>2026</x:v>
      </x:c>
      <x:c r="D66" s="10" t="str">
        <x:v>J. Kang; X. Zhang; Y. Zhai; D. Feng; B. Ding; H. Wang</x:v>
      </x:c>
      <x:c r="E66" s="10" t="str">
        <x:v>10.1109/jcc72984.2026.00052</x:v>
      </x:c>
      <x:c r="F66" s="10" t="str">
        <x:v>2026 IEEE International Conference on Joint Cloud Computing (JCC)</x:v>
      </x:c>
      <x:c r="G66" s="10" t="str">
        <x:v>CONF</x:v>
      </x:c>
      <x:c r="H66"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66" s="10" t="str"/>
      <x:c r="J66" s="10" t="str">
        <x:v>IEEE Xplore</x:v>
      </x:c>
      <x:c r="K66" s="10" t="str">
        <x:v>IE-07</x:v>
      </x:c>
      <x:c r="L66" s="10" t="n">
        <x:v>1</x:v>
      </x:c>
      <x:c r="M66" s="10" t="str">
        <x:v>Include</x:v>
      </x:c>
      <x:c r="N66" s="10" t="str"/>
      <x:c r="O66" s="10" t="str">
        <x:v>Multi-agent root-cause analysis for microservice systems is directly relevant to AIOps and operational incident diagnosis.</x:v>
      </x:c>
    </x:row>
    <x:row r="67">
      <x:c r="A67" s="10" t="str">
        <x:v>U0066</x:v>
      </x:c>
      <x:c r="B67" s="10" t="str">
        <x:v>Cybersecurity risks, DevSecOps challenges, and emerging security priorities: An empirical study across Brazilian organizations</x:v>
      </x:c>
      <x:c r="C67" s="10" t="str">
        <x:v>2026</x:v>
      </x:c>
      <x:c r="D67" s="10" t="str">
        <x:v>Canedo, Edna Dias; Spósito, Stefano Luppi; Peotta, Laerte; Nunes, Rafael Rabelo; Ladeira, Marcelo</x:v>
      </x:c>
      <x:c r="E67" s="10" t="str">
        <x:v>10.1016/j.cose.2026.105026</x:v>
      </x:c>
      <x:c r="F67" s="10" t="str">
        <x:v>Computers &amp; Security</x:v>
      </x:c>
      <x:c r="G67" s="10" t="str">
        <x:v>JOUR</x:v>
      </x:c>
      <x:c r="H67" s="10" t="str">
        <x:v>Context: Cybersecurity has become increasingly intertwined with organizational resilience, digital transformation, and regulatory pressure. Yet, many institutions still struggle to assess their structural risks, integrate secure-by-design practices, and prepare for emerging technologies such as AI-enabled cyber operations. Goal: This study aims to examine how Brazilian organizations perceive their cybersecurity posture across three dimensions: (i) infrastructure and governance risks, (ii) secure software development and DevSecOps challenges, and (iii) strategic priorities for emerging cybersecurity research and innovation. Method: We conducted a mixed-method survey with 88 practitioners from public, private, and critical infrastructure sectors. The instrument combined Likert scale assessments, multiple choice questions, and open-ended items. Quantitative data were analyzed using descriptive statistics, and qualitative responses were examined using inductive coding and thematic analysis. Results: Organizations report structural vulnerabilities linked to supply-chain dependencies, legacy systems, governance gaps, insider threats, and insufficient patch and vulnerability management. Challenges in secure development center on data exposure, limited security culture and training, insufficient security automation within Continuous Integration and Continuous Deployment (CI/CD) pipelines, and fragmented compliance integration. Emerging priorities include adversarial machine learning, AI security, cloud and hybrid architecture protection, cyber resilience, Governance, Risk, and Compliance (GRC) modernization, and Zero Trust adoption. Conclusion: Findings reveal systemic cybersecurity weaknesses and uneven DevSecOps maturity across sectors, underscoring the need for stronger governance, continuous workforce development, and resilience oriented security architectures. The study also identifies strategic research directions particularly in AI security, supply-chain defense, and cloud resilience that can guide national cybersecurity capacity building and policy making initiatives. This study also provides an evidence-based foundation to guide capability building programs, governance modernization, and future research collaborations across the Brazilian cybersecurity ecosystem.</x:v>
      </x:c>
      <x:c r="I67" s="10" t="str">
        <x:v>https://www.sciencedirect.com/science/article/pii/S0167404826002026</x:v>
      </x:c>
      <x:c r="J67" s="10" t="str">
        <x:v>ScienceDirect</x:v>
      </x:c>
      <x:c r="K67" s="10" t="str">
        <x:v>SD-02; SD-03; SD-05</x:v>
      </x:c>
      <x:c r="L67" s="10" t="n">
        <x:v>3</x:v>
      </x:c>
      <x:c r="M67" s="10" t="str">
        <x:v>Exclude</x:v>
      </x:c>
      <x:c r="N67" s="10" t="str">
        <x:v>E7</x:v>
      </x:c>
      <x:c r="O67" s="10" t="str">
        <x:v>Study focuses on cybersecurity/DevSecOps challenges and priorities rather than a specific AI intervention that improves DevOps.</x:v>
      </x:c>
    </x:row>
    <x:row r="68">
      <x:c r="A68" s="10" t="str">
        <x:v>U0067</x:v>
      </x:c>
      <x:c r="B68" s="10" t="str">
        <x:v>DANTE: Data-Driven Test Case Selection and Prioritization for Long-Running Test Suites</x:v>
      </x:c>
      <x:c r="C68" s="10" t="str">
        <x:v>2026</x:v>
      </x:c>
      <x:c r="D68" s="10" t="str">
        <x:v>S. Reale; E. D. Nitto; L. Baresi; M. D. Penta; G. Quattrocchi</x:v>
      </x:c>
      <x:c r="E68" s="10" t="str">
        <x:v>10.1109/icst69053.2026.00080</x:v>
      </x:c>
      <x:c r="F68" s="10" t="str">
        <x:v>2026 IEEE International Conference on Software Testing, Verification and Validation (ICST)</x:v>
      </x:c>
      <x:c r="G68" s="10" t="str">
        <x:v>CONF</x:v>
      </x:c>
      <x:c r="H68"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68" s="10" t="str"/>
      <x:c r="J68" s="10" t="str">
        <x:v>IEEE Xplore</x:v>
      </x:c>
      <x:c r="K68" s="10" t="str">
        <x:v>IE-02; IE-03</x:v>
      </x:c>
      <x:c r="L68" s="10" t="n">
        <x:v>2</x:v>
      </x:c>
      <x:c r="M68" s="10" t="str">
        <x:v>Include</x:v>
      </x:c>
      <x:c r="N68" s="10" t="str"/>
      <x:c r="O68" s="10" t="str">
        <x:v>Data-driven test selection/prioritization addresses long-running tests and developer feedback cycles, directly relevant to AI-assisted CI/testing automation.</x:v>
      </x:c>
    </x:row>
    <x:row r="69">
      <x:c r="A69" s="10" t="str">
        <x:v>U0068</x:v>
      </x:c>
      <x:c r="B69" s="10" t="str">
        <x:v>Data centers in the age of AI: A tutorial survey on infrastructure, sustainability, and emerging challenges</x:v>
      </x:c>
      <x:c r="C69" s="10" t="str">
        <x:v>2026</x:v>
      </x:c>
      <x:c r="D69" s="10" t="str">
        <x:v>Cruzes, Sergio</x:v>
      </x:c>
      <x:c r="E69" s="10" t="str">
        <x:v>10.1016/j.jnca.2026.104525</x:v>
      </x:c>
      <x:c r="F69" s="10" t="str">
        <x:v>Journal of Network and Computer Applications</x:v>
      </x:c>
      <x:c r="G69" s="10" t="str">
        <x:v>JOUR</x:v>
      </x:c>
      <x:c r="H69" s="10" t="str">
        <x:v>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x:v>
      </x:c>
      <x:c r="I69" s="10" t="str">
        <x:v>https://www.sciencedirect.com/science/article/pii/S1084804526001001</x:v>
      </x:c>
      <x:c r="J69" s="10" t="str">
        <x:v>ScienceDirect</x:v>
      </x:c>
      <x:c r="K69" s="10" t="str">
        <x:v>SD-07</x:v>
      </x:c>
      <x:c r="L69" s="10" t="n">
        <x:v>1</x:v>
      </x:c>
      <x:c r="M69" s="10" t="str">
        <x:v>Exclude</x:v>
      </x:c>
      <x:c r="N69" s="10" t="str">
        <x:v>E4</x:v>
      </x:c>
      <x:c r="O69" s="10" t="str">
        <x:v>Tutorial survey on AI-era data-center infrastructure; secondary study rather than a primary AI-for-DevOps intervention.</x:v>
      </x:c>
    </x:row>
    <x:row r="70">
      <x:c r="A70" s="10" t="str">
        <x:v>U0069</x:v>
      </x:c>
      <x:c r="B70" s="10" t="str">
        <x:v>Data-Driven Test Case Prioritization (DD-TCP): A Machine Learning Framework for Intelligent Software Quality Assurance</x:v>
      </x:c>
      <x:c r="C70" s="10" t="str">
        <x:v>2026</x:v>
      </x:c>
      <x:c r="D70" s="10" t="str">
        <x:v>Ramzan, Hafiz Arslan; Islam, Kamrul; Hussain, Md Ahbab; Monim, Raiyan Muntasir; Asad, Sabit Md; Ramzan, Sadia</x:v>
      </x:c>
      <x:c r="E70" s="10" t="str">
        <x:v>10.32604/cmc.2026.077782</x:v>
      </x:c>
      <x:c r="F70" s="10" t="str">
        <x:v>Computers, Materials and Continua</x:v>
      </x:c>
      <x:c r="G70" s="10" t="str">
        <x:v>JOUR</x:v>
      </x:c>
      <x:c r="H70"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70" s="10" t="str">
        <x:v>https://www.sciencedirect.com/science/article/pii/S1546221826004522</x:v>
      </x:c>
      <x:c r="J70" s="10" t="str">
        <x:v>ScienceDirect</x:v>
      </x:c>
      <x:c r="K70" s="10" t="str">
        <x:v>SD-03</x:v>
      </x:c>
      <x:c r="L70" s="10" t="n">
        <x:v>1</x:v>
      </x:c>
      <x:c r="M70" s="10" t="str">
        <x:v>Include</x:v>
      </x:c>
      <x:c r="N70" s="10" t="str"/>
      <x:c r="O70" s="10" t="str">
        <x:v>Machine-learning-based test case prioritization supports regression testing in continuous software delivery/CI contexts.</x:v>
      </x:c>
    </x:row>
    <x:row r="71">
      <x:c r="A71" s="10" t="str">
        <x:v>U0070</x:v>
      </x:c>
      <x:c r="B71" s="10" t="str">
        <x:v>Democratising real-world drug discovery through agentic AI</x:v>
      </x:c>
      <x:c r="C71" s="10" t="str">
        <x:v>2026</x:v>
      </x:c>
      <x:c r="D71" s="10" t="str">
        <x:v>He, Jiazhen; Lai, Helen; Saigiridharan, Lakshidaa; Ghiandoni, Gian Marco; Jenei, Kinga; Gokalp, Umur; Nuković, Ajša; Engkvist, Ola; Janet, Jon Paul; Genheden, Samuel</x:v>
      </x:c>
      <x:c r="E71" s="10" t="str">
        <x:v>10.1016/j.drudis.2026.104605</x:v>
      </x:c>
      <x:c r="F71" s="10" t="str">
        <x:v>Drug Discovery Today</x:v>
      </x:c>
      <x:c r="G71" s="10" t="str">
        <x:v>JOUR</x:v>
      </x:c>
      <x:c r="H71" s="10" t="str">
        <x:v>Agentic systems that are based on large language models (LLMs) have emerged as promising tools in the chemistry domain over the past few years. Early examples included work on CoScientist, Chemcrow, and LLM-RDF, which showcased the potential of agentic systems to assist in chemical research, in the orchestration of cheminformatics tools, and in synthetic reaction development. Despite this, the current literature lacks examples of the real-world adoption of such systems in drug discovery. We present such an example by describing our work on an agentic system called ChatInvent, which has been integrated into the discovery pipeline at AstraZeneca to aid in molecular design and synthesis planning. We discuss how the system evolved from a proof-of-concept single agent into an extensible, robust, and scalable multi-agent architecture with a graphical user interface. We emphasize the lessons learnt and the challenges that persist as we continue to work on this project, and share our perspectives on the future of agentic systems in our domain.</x:v>
      </x:c>
      <x:c r="I71" s="10" t="str">
        <x:v>https://www.sciencedirect.com/science/article/pii/S1359644626000103</x:v>
      </x:c>
      <x:c r="J71" s="10" t="str">
        <x:v>ScienceDirect</x:v>
      </x:c>
      <x:c r="K71" s="10" t="str">
        <x:v>SD-03</x:v>
      </x:c>
      <x:c r="L71" s="10" t="n">
        <x:v>1</x:v>
      </x:c>
      <x:c r="M71" s="10" t="str">
        <x:v>Exclude</x:v>
      </x:c>
      <x:c r="N71" s="10" t="str">
        <x:v>E1</x:v>
      </x:c>
      <x:c r="O71" s="10" t="str">
        <x:v>Agentic AI is applied to drug discovery, outside Software Engineering/DevOps.</x:v>
      </x:c>
    </x:row>
    <x:row r="72">
      <x:c r="A72" s="10" t="str">
        <x:v>U0071</x:v>
      </x:c>
      <x:c r="B72" s="10" t="str">
        <x:v>Design and Implementation of a Modular Cloud-Native Framework for Efficient End-to-End Machine Learning Pipelines</x:v>
      </x:c>
      <x:c r="C72" s="10" t="str">
        <x:v>2026</x:v>
      </x:c>
      <x:c r="D72" s="10" t="str">
        <x:v>M. Rakhra; T. Sarkar; G. Sharma; T. Thind; H. K. Mittal; K. Jairath</x:v>
      </x:c>
      <x:c r="E72" s="10" t="str">
        <x:v>10.23919/ccictcps00010.2026.00012</x:v>
      </x:c>
      <x:c r="F72" s="10" t="str">
        <x:v>2026 Eight International Conference on Computational Intelligence and Communication Technologies (CCICT)</x:v>
      </x:c>
      <x:c r="G72" s="10" t="str">
        <x:v>CONF</x:v>
      </x:c>
      <x:c r="H72" s="10" t="str">
        <x:v>In order to assist machine learning practitioners, this paper proposes a distributed architecture that provides a full range of cloud-based services and tools covering the complete development of machine learning process. Along with features for sharing and publishing models, this covers model generation, training, validation, testing, and installation as a service. The most computationally demanding activities related to machine learning research may be handled with ease thanks to the DEEPHybrid-DataCloud architecture, which leverages distributed resources to offer smooth access to existing infrastructures. In addition to optimizing resource use, this framework offers cloud based services that let researchers publish their models for public use. It streamlines the sharing, publishing, and deployment of models by leveraging an architecture that is serverless and DevOps principles, guaranteeing developers a smooth experience. Through the use of this methodology, the framework facilitates the deployment and sharing of machine learning models by academics, bridging the gap between sophisticated computational requirements and real-world implementation. A more effective, transparent, and easily accessed machine learning workflow is made possible by DEEP-Hybrid-Data Cloud's features, which make it particularly well-suited for large-scale and computationally demanding applications. By lowering obstacles to model deployment, this strategy gives scientists more authority and facilitates increased cooperation and sharing among machine learning researchers.</x:v>
      </x:c>
      <x:c r="I72" s="10" t="str"/>
      <x:c r="J72" s="10" t="str">
        <x:v>IEEE Xplore</x:v>
      </x:c>
      <x:c r="K72" s="10" t="str">
        <x:v>IE-01</x:v>
      </x:c>
      <x:c r="L72" s="10" t="n">
        <x:v>1</x:v>
      </x:c>
      <x:c r="M72" s="10" t="str">
        <x:v>Exclude</x:v>
      </x:c>
      <x:c r="N72" s="10" t="str">
        <x:v>E3</x:v>
      </x:c>
      <x:c r="O72" s="10" t="str">
        <x:v>Framework is designed to support machine-learning practitioners and ML workloads; primarily DevOps/MLOps for AI rather than AI-for-DevOps.</x:v>
      </x:c>
    </x:row>
    <x:row r="73">
      <x:c r="A73" s="10" t="str">
        <x:v>U0072</x:v>
      </x:c>
      <x:c r="B73" s="10" t="str">
        <x:v>Design and Practice of an AIOps Framework for Large-Scale Campus Networks</x:v>
      </x:c>
      <x:c r="C73" s="10" t="str">
        <x:v>2026</x:v>
      </x:c>
      <x:c r="D73" s="10" t="str">
        <x:v>Q. Lai; W. Liu; J. Chen; Z. Fu; H. Ma</x:v>
      </x:c>
      <x:c r="E73" s="10" t="str">
        <x:v>10.1109/noms69089.2026.11668372</x:v>
      </x:c>
      <x:c r="F73" s="10" t="str">
        <x:v>NOMS 2026-2026 IEEE Network Operations and Management Symposium</x:v>
      </x:c>
      <x:c r="G73" s="10" t="str">
        <x:v>CONF</x:v>
      </x:c>
      <x:c r="H73"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73" s="10" t="str"/>
      <x:c r="J73" s="10" t="str">
        <x:v>IEEE Xplore</x:v>
      </x:c>
      <x:c r="K73" s="10" t="str">
        <x:v>IE-07</x:v>
      </x:c>
      <x:c r="L73" s="10" t="n">
        <x:v>1</x:v>
      </x:c>
      <x:c r="M73" s="10" t="str">
        <x:v>Include</x:v>
      </x:c>
      <x:c r="N73" s="10" t="str"/>
      <x:c r="O73" s="10" t="str">
        <x:v>AIOps framework is designed for large-scale campus network operations, directly relevant to intelligent monitoring and operations.</x:v>
      </x:c>
    </x:row>
    <x:row r="74">
      <x:c r="A74" s="10" t="str">
        <x:v>U0073</x:v>
      </x:c>
      <x:c r="B74" s="10" t="str">
        <x:v>Design of Smart Systems for an Optimized Fit Between AI Computing and Regional Renewable Energy Systems</x:v>
      </x:c>
      <x:c r="C74" s="10" t="str">
        <x:v>2026</x:v>
      </x:c>
      <x:c r="D74" s="10" t="str">
        <x:v>C. Wolff; R. Neuhaus; J. Fleck; P. Heisig; N. Zhakiyev; R. Schuster</x:v>
      </x:c>
      <x:c r="E74" s="10" t="str">
        <x:v>10.1109/sist61674.2026.11596455</x:v>
      </x:c>
      <x:c r="F74" s="10" t="str">
        <x:v>2026 IEEE 6th International Conference on Smart Information Systems and Technologies (SIST)</x:v>
      </x:c>
      <x:c r="G74" s="10" t="str">
        <x:v>CONF</x:v>
      </x:c>
      <x:c r="H74" s="10" t="str">
        <x:v>The recent developments in the field of Artificial Intelligence (AI), especially with respect to cloudhosted Large Language Models (LLM), lead to a rising demand for electrical energy. AI compute centres are becoming major electricity consumers and their integration into energy systems causes challenges and provide new opportunities. At the same time, fluctuating electricity production from wind and solar power becomes abundant and cheap. Such generation even overloads the public grid capacity. To optimize the fit between production (regional wind and solar parks) and consumption (AI compute centres) is therefore an urgent task where engineering methodology is lacking. The optimal integration of AI computing load into energy grids from the perspective of the effective use of fluctuating renewable energies, grid-friendly regulation of computing load, and the development of regional energy and computing systems is a key to that problem. For this, AI models need to be adapted with regard to distributability and computing load orchestration, and sector-specific AI models for dynamic optimization need to be developed and trained, same as AI-based frame-works (AIOps) for energy-aware and optimized data centre operation. This contribution provides a mathematical model for such an integrated energy and compute system which can be used for dimensioning, and optimization in design and operation. The model is developed based on case studies from Germany. A discussion of further research concludes the contribution and provides an outlook.</x:v>
      </x:c>
      <x:c r="I74" s="10" t="str"/>
      <x:c r="J74" s="10" t="str">
        <x:v>IEEE Xplore</x:v>
      </x:c>
      <x:c r="K74" s="10" t="str">
        <x:v>IE-07</x:v>
      </x:c>
      <x:c r="L74" s="10" t="n">
        <x:v>1</x:v>
      </x:c>
      <x:c r="M74" s="10" t="str">
        <x:v>Exclude</x:v>
      </x:c>
      <x:c r="N74" s="10" t="str">
        <x:v>E1</x:v>
      </x:c>
      <x:c r="O74" s="10" t="str">
        <x:v>Study concerns optimizing AI-computing fit with regional systems/infrastructure, not Software Engineering/DevOps automation.</x:v>
      </x:c>
    </x:row>
    <x:row r="75">
      <x:c r="A75" s="10" t="str">
        <x:v>U0074</x:v>
      </x:c>
      <x:c r="B75" s="10" t="str">
        <x:v>Designing a cloud-native MLOps pipeline using Databricks: A case study in industrial practice</x:v>
      </x:c>
      <x:c r="C75" s="10" t="str">
        <x:v>2026</x:v>
      </x:c>
      <x:c r="D75" s="10" t="str">
        <x:v>Moreschini, Sergio; Raitaniemi, Sandra; Mäkelä, Elias; Laukkanen, Tommi; Hästbacka, David</x:v>
      </x:c>
      <x:c r="E75" s="10" t="str">
        <x:v>10.1016/j.future.2026.108585</x:v>
      </x:c>
      <x:c r="F75" s="10" t="str">
        <x:v>Future Generation Computer Systems</x:v>
      </x:c>
      <x:c r="G75" s="10" t="str">
        <x:v>JOUR</x:v>
      </x:c>
      <x:c r="H75" s="10" t="str">
        <x:v>We present a engineering case study on the design and evolution of a cloud-native MLOps pipeline in an industrial setting using Databricks. Motivated by the operational and lifecycle challenges of deploying machine-learning models at scale, the project adopted a platform-centric approach to automation, reproducibility, and scalable operation. The pipeline integrates versioned data management, experiment tracking and registry-based promotion, CI/CD for ML, and environment isolation to bridge experimentation and production. Security and data-privacy constraints are operationalized through workspace isolation, role-based access control, and secrets management integrated into deployment automation. Our methodological approach entailed an engineering case-study design, incorporating triangulation across development artifacts, CI/CD records, and collaborative design episodes. The paper delivers three contributions: (i) a platform-grounded reference architecture documenting the design decisions, trade-offs, and deliberate deviations from vendor guidance that shaped the final implementation; (ii) collaboration practices that align roles across DataOps, ModelOps, and DevOps showing how shared artifacts and platform constraints structure cross-role coordination; and (iii) recurring implementation patterns and practitioners lessons that are capability-oriented and transferable beyond the specific platform. The results provide practitioners with empirical evidence on how MLOps automation is realized and constrained in practice, filling a gap that vendor documentation and conceptual frameworks alone do not address.</x:v>
      </x:c>
      <x:c r="I75" s="10" t="str">
        <x:v>https://www.sciencedirect.com/science/article/pii/S0167739X26002190</x:v>
      </x:c>
      <x:c r="J75" s="10" t="str">
        <x:v>ScienceDirect</x:v>
      </x:c>
      <x:c r="K75" s="10" t="str">
        <x:v>SD-01; SD-02</x:v>
      </x:c>
      <x:c r="L75" s="10" t="n">
        <x:v>2</x:v>
      </x:c>
      <x:c r="M75" s="10" t="str">
        <x:v>Exclude</x:v>
      </x:c>
      <x:c r="N75" s="10" t="str">
        <x:v>E3</x:v>
      </x:c>
      <x:c r="O75" s="10" t="str">
        <x:v>Case study focuses on designing a cloud-native MLOps pipeline for ML lifecycle operations.</x:v>
      </x:c>
    </x:row>
    <x:row r="76">
      <x:c r="A76" s="10" t="str">
        <x:v>U0075</x:v>
      </x:c>
      <x:c r="B76" s="10" t="str">
        <x:v>Detecting and Mitigating Flaky Tests in Continuous Integration A Decision Catalogue for Quality Engineering Teams</x:v>
      </x:c>
      <x:c r="C76" s="10" t="str">
        <x:v>2026</x:v>
      </x:c>
      <x:c r="D76" s="10" t="str">
        <x:v>V. P. Javvadi; R. S. Ganapathy; M. S. Sri; K. Nekkalapudi; S. Pochincharla; T. V. Akula</x:v>
      </x:c>
      <x:c r="E76" s="10" t="str">
        <x:v>10.1109/icosaas68663.2026.11648759</x:v>
      </x:c>
      <x:c r="F76" s="10" t="str">
        <x:v>2026 International Conference on Intelligent and Sustainable AI Systems (ICOSAAS)</x:v>
      </x:c>
      <x:c r="G76" s="10" t="str">
        <x:v>CONF</x:v>
      </x:c>
      <x:c r="H7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76" s="10" t="str"/>
      <x:c r="J76" s="10" t="str">
        <x:v>IEEE Xplore</x:v>
      </x:c>
      <x:c r="K76" s="10" t="str">
        <x:v>IE-02; IE-03; IE-06</x:v>
      </x:c>
      <x:c r="L76" s="10" t="n">
        <x:v>3</x:v>
      </x:c>
      <x:c r="M76" s="10" t="str">
        <x:v>Include</x:v>
      </x:c>
      <x:c r="N76" s="10" t="str"/>
      <x:c r="O76" s="10" t="str">
        <x:v>Study addresses flaky-test detection/mitigation in Continuous Integration, directly relevant to intelligent CI testing automation.</x:v>
      </x:c>
    </x:row>
    <x:row r="77">
      <x:c r="A77" s="10" t="str">
        <x:v>U0076</x:v>
      </x:c>
      <x:c r="B77" s="10" t="str">
        <x:v>Digital Twin Aggregates for adaptive MLOps retraining policies in healthcare</x:v>
      </x:c>
      <x:c r="C77" s="10" t="str">
        <x:v>2026</x:v>
      </x:c>
      <x:c r="D77" s="10" t="str">
        <x:v>Domini, Davide; Micelli, Leonardo; Burattini, Samuele; Montagna, Sara</x:v>
      </x:c>
      <x:c r="E77" s="10" t="str">
        <x:v>10.1016/j.future.2026.108674</x:v>
      </x:c>
      <x:c r="F77" s="10" t="str">
        <x:v>Future Generation Computer Systems</x:v>
      </x:c>
      <x:c r="G77" s="10" t="str">
        <x:v>JOUR</x:v>
      </x:c>
      <x:c r="H77" s="10" t="str">
        <x:v>Digital Twins (DTs) are increasingly adopted as a technical solution for the digital representation of complex physical entities through models that process near-real-time data streams and provide feedback on the state and behavior of the Physical Twin (PT). When DT models are trained using Machine Learning (ML) techniques, their performance may degrade over time as the DT acquires new operational data that may differ from the data observed during initial training. In this paper, following Machine Learning Operations (MLOps) principles, we investigate how Digital Twin Aggregates (DTAs) can be integrated into DT-based systems to enable continuous monitoring of model performance and to support adaptive retraining strategies for the continuous delivery and maintenance of ML models ensuring that the DT remains a reliable representation of the PT throughout its lifecycle. We evaluate the approach in a healthcare case study involving DTs for diabetic patients and compare adaptive with periodic retraining showing that performance-based retraining maintains stable accuracy while reducing model updates. These results suggest that DTA-level monitoring enables more efficient adaptive MLOps lifecycles by triggering retraining in response to actual performance degradation rather than fixed schedules.</x:v>
      </x:c>
      <x:c r="I77" s="10" t="str">
        <x:v>https://www.sciencedirect.com/science/article/pii/S0167739X26003080</x:v>
      </x:c>
      <x:c r="J77" s="10" t="str">
        <x:v>ScienceDirect</x:v>
      </x:c>
      <x:c r="K77" s="10" t="str">
        <x:v>SD-04</x:v>
      </x:c>
      <x:c r="L77" s="10" t="n">
        <x:v>1</x:v>
      </x:c>
      <x:c r="M77" s="10" t="str">
        <x:v>Exclude</x:v>
      </x:c>
      <x:c r="N77" s="10" t="str">
        <x:v>E3</x:v>
      </x:c>
      <x:c r="O77" s="10" t="str">
        <x:v>Digital-twin work focuses on adaptive MLOps retraining policies in healthcare, i.e. operating ML systems.</x:v>
      </x:c>
    </x:row>
    <x:row r="78">
      <x:c r="A78" s="10" t="str">
        <x:v>U0077</x:v>
      </x:c>
      <x:c r="B78" s="10" t="str">
        <x:v>Direct Transfer Learning for Cross-Project Test Case Prioritization under Cold-Start Conditions</x:v>
      </x:c>
      <x:c r="C78" s="10" t="str">
        <x:v>2026</x:v>
      </x:c>
      <x:c r="D78" s="10" t="str">
        <x:v>M. Johnson; K. Slhoub</x:v>
      </x:c>
      <x:c r="E78" s="10" t="str">
        <x:v>10.1109/aitest70988.2026.00037</x:v>
      </x:c>
      <x:c r="F78" s="10" t="str">
        <x:v>2026 IEEE International Conference on Artificial Intelligence Testing (AITest)</x:v>
      </x:c>
      <x:c r="G78" s="10" t="str">
        <x:v>CONF</x:v>
      </x:c>
      <x:c r="H78"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78" s="10" t="str"/>
      <x:c r="J78" s="10" t="str">
        <x:v>IEEE Xplore</x:v>
      </x:c>
      <x:c r="K78" s="10" t="str">
        <x:v>IE-03</x:v>
      </x:c>
      <x:c r="L78" s="10" t="n">
        <x:v>1</x:v>
      </x:c>
      <x:c r="M78" s="10" t="str">
        <x:v>Include</x:v>
      </x:c>
      <x:c r="N78" s="10" t="str"/>
      <x:c r="O78" s="10" t="str">
        <x:v>Transfer learning is applied to test-case prioritization under Continuous Integration, directly relevant to AI-assisted CI.</x:v>
      </x:c>
    </x:row>
    <x:row r="79">
      <x:c r="A79" s="10" t="str">
        <x:v>U0078</x:v>
      </x:c>
      <x:c r="B79" s="10" t="str">
        <x:v>Distributed Metric Collection Task Scheduling Optimization Using Temporal Convolutional Network with Multi-Source Feature Fusion</x:v>
      </x:c>
      <x:c r="C79" s="10" t="str">
        <x:v>2026</x:v>
      </x:c>
      <x:c r="D79" s="10" t="str">
        <x:v>W. Lu; Y. Zhang; Z. Ming; Z. Wang</x:v>
      </x:c>
      <x:c r="E79" s="10" t="str">
        <x:v>10.1109/sgai69026.2026.11565989</x:v>
      </x:c>
      <x:c r="F79" s="10" t="str">
        <x:v>2026 3rd International Conference on Smart Grid and Artificial Intelligence (SGAI)</x:v>
      </x:c>
      <x:c r="G79" s="10" t="str">
        <x:v>CONF</x:v>
      </x:c>
      <x:c r="H79" s="10" t="str">
        <x:v>The rapid digitalization of smart grid infrastructure has driven an explosive growth in the scale and complexity of distributed monitoring systems. In modern power grid operations, real-time and reliable collection of massive telemetry metrics—spanning generation, transmission, substation, and distribution layers—is mission-critical for ensuring grid stability, fault detection, and intelligent dispatch. However, large-scale cloud-native monitoring architectures based on Prometheus and Kafka face critical challenges in maintaining load balance and low collection latency, particularly during sudden traffic bursts triggered by grid fault events or peak-load fluctuations. Traditional reactive scheduling strategies, such as Round-Robin, suffer from fundamental allocation “blindness,” remaining entirely oblivious to the heterogeneous resource demands of collection tasks and the dynamic load states of monitoring nodes. This inevitably leads to localized resource bottlenecks, collection queue blockages, and severe metric data drop rates—directly compromising the timeliness of grid fault alerts and the integrity of power system observability. To address these critical challenges in smart grid AIOps infrastructure, this paper proposes a novel Predictive Greedy Scheduling (PGS) strategy based on Temporal Convolutional Networks (TCN) and multi-source metric feature fusion. First, a comprehensive multi-source metric feature extraction mechanism is designed to capture the complex temporal dependencies of node workloads by fusing heterogeneous indicators including CPU utilization, memory footprint, network I/O throughput, and scrape queue length. Subsequently, the TCN model—leveraging dilated causal convolutions and residual connections—accurately forecasts impending load trends with minimal latency, enabling a greedy heuristic algorithm to preemptively route data collection tasks to nodes with ample anticipated capacity. Extensive experiments conducted on a simulated Prometheus and Kafka cluster demonstrate the superiority of the proposed approach. The TCN model achieves an ultra-low inference latency of $\mathbf{1 2. 4} \mathbf{ m s}$ and a Root Mean Square Error (RMSE) of 0.045, significantly outperforming baseline LSTM and ARIMA models. Furthermore, end-to-end system evaluations reveal that the PGS strategy reduces the P99 collection latency by 18% and improves global load balancing by 22% compared to the traditional Round-Robin method, while reducing the metric data point drop rate from $\mathbf{1. 5 \%}$ to below $\mathbf{0. 2 \%}$.</x:v>
      </x:c>
      <x:c r="I79" s="10" t="str"/>
      <x:c r="J79" s="10" t="str">
        <x:v>IEEE Xplore</x:v>
      </x:c>
      <x:c r="K79" s="10" t="str">
        <x:v>IE-07</x:v>
      </x:c>
      <x:c r="L79" s="10" t="n">
        <x:v>1</x:v>
      </x:c>
      <x:c r="M79" s="10" t="str">
        <x:v>Exclude</x:v>
      </x:c>
      <x:c r="N79" s="10" t="str">
        <x:v>E1</x:v>
      </x:c>
      <x:c r="O79" s="10" t="str">
        <x:v>Metric-collection scheduling is for smart-grid infrastructure, outside Software Engineering/DevOps.</x:v>
      </x:c>
    </x:row>
    <x:row r="80">
      <x:c r="A80" s="10" t="str">
        <x:v>U0079</x:v>
      </x:c>
      <x:c r="B80" s="10" t="str">
        <x:v>DualLane: Fast and Reliable LLM Agents for Interactive AIOps via Dual-Path Planning</x:v>
      </x:c>
      <x:c r="C80" s="10" t="str">
        <x:v>2026</x:v>
      </x:c>
      <x:c r="D80" s="10" t="str">
        <x:v>Wang, Haoyu; Ma, Wenxuan; Hu, Bing; Li, Haozhe; Si, Qingqian; Guo, Hongke; Huang, Boyang; Zhu, Zhaoliang; Zhang, You; Zhou, Yu; Zheng, Xudong</x:v>
      </x:c>
      <x:c r="E80" s="10" t="str">
        <x:v>10.1145/3770855.3818380</x:v>
      </x:c>
      <x:c r="F80" s="10" t="str"/>
      <x:c r="G80" s="10" t="str">
        <x:v>CONF</x:v>
      </x:c>
      <x:c r="H80"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80" s="10" t="str">
        <x:v>https://dl.acm.org/doi/10.1145/3770855.3818380</x:v>
      </x:c>
      <x:c r="J80" s="10" t="str">
        <x:v>ACM Digital Library</x:v>
      </x:c>
      <x:c r="K80" s="10" t="str">
        <x:v>ACM-07</x:v>
      </x:c>
      <x:c r="L80" s="10" t="n">
        <x:v>1</x:v>
      </x:c>
      <x:c r="M80" s="10" t="str">
        <x:v>Include</x:v>
      </x:c>
      <x:c r="N80" s="10" t="str"/>
      <x:c r="O80" s="10" t="str">
        <x:v>LLM agents are explicitly designed for interactive AIOps and operational support.</x:v>
      </x:c>
    </x:row>
    <x:row r="81">
      <x:c r="A81" s="10" t="str">
        <x:v>U0080</x:v>
      </x:c>
      <x:c r="B81" s="10" t="str">
        <x:v>Eagle: Leveraging Operations Documents for Comprehensive Benchmark Question Generation</x:v>
      </x:c>
      <x:c r="C81" s="10" t="str">
        <x:v>2026</x:v>
      </x:c>
      <x:c r="D81" s="10" t="str">
        <x:v>Liu, Yuhe; Pei, Changhua; Wang, Hang; Xu, Longlong; Dong, Xiaogang; Feng, Zhen; Zheng, Li; Ji, Kehang; Pei, Dan</x:v>
      </x:c>
      <x:c r="E81" s="10" t="str"/>
      <x:c r="F81" s="10" t="str">
        <x:v>Proceedings of the 34th ACM International Conference on the Foundations of Software Engineering</x:v>
      </x:c>
      <x:c r="G81" s="10" t="str">
        <x:v>CHAP</x:v>
      </x:c>
      <x:c r="H81"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81" s="10" t="str">
        <x:v>https://dl.acm.org/doi/10.1145/3803437.3805214</x:v>
      </x:c>
      <x:c r="J81" s="10" t="str">
        <x:v>ACM Digital Library</x:v>
      </x:c>
      <x:c r="K81" s="10" t="str">
        <x:v>ACM-07</x:v>
      </x:c>
      <x:c r="L81" s="10" t="n">
        <x:v>1</x:v>
      </x:c>
      <x:c r="M81" s="10" t="str">
        <x:v>Include</x:v>
      </x:c>
      <x:c r="N81" s="10" t="str"/>
      <x:c r="O81" s="10" t="str">
        <x:v>Operations-document benchmark/question generation targets modern software operations and AIOps knowledge, relevant to AI-assisted operations.</x:v>
      </x:c>
    </x:row>
    <x:row r="82">
      <x:c r="A82" s="10" t="str">
        <x:v>U0081</x:v>
      </x:c>
      <x:c r="B82" s="10" t="str">
        <x:v>EB-AIOps: Evidence-Bound and Injection-Resilient Intelligent Triage for Cloud Security Logs</x:v>
      </x:c>
      <x:c r="C82" s="10" t="str">
        <x:v>2026</x:v>
      </x:c>
      <x:c r="D82" s="10" t="str">
        <x:v>H. Chugani</x:v>
      </x:c>
      <x:c r="E82" s="10" t="str">
        <x:v>10.1109/insect68872.2026.11663676</x:v>
      </x:c>
      <x:c r="F82" s="10" t="str">
        <x:v>2026 International Conference on Intelligent and Sustainable Electronics &amp; Computing Technologies (INSECT)</x:v>
      </x:c>
      <x:c r="G82" s="10" t="str">
        <x:v>CONF</x:v>
      </x:c>
      <x:c r="H82"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2" s="10" t="str"/>
      <x:c r="J82" s="10" t="str">
        <x:v>IEEE Xplore</x:v>
      </x:c>
      <x:c r="K82" s="10" t="str">
        <x:v>IE-07</x:v>
      </x:c>
      <x:c r="L82" s="10" t="n">
        <x:v>1</x:v>
      </x:c>
      <x:c r="M82" s="10" t="str">
        <x:v>Include</x:v>
      </x:c>
      <x:c r="N82" s="10" t="str"/>
      <x:c r="O82" s="10" t="str">
        <x:v>AIOps triage for cloud systems directly applies AI to operational diagnosis/incident handling.</x:v>
      </x:c>
    </x:row>
    <x:row r="83">
      <x:c r="A83" s="10" t="str">
        <x:v>U0082</x:v>
      </x:c>
      <x:c r="B83" s="10" t="str">
        <x:v>EB-AIOps: Evidence-Bound and Injection-Resilient Intelligent Triage for Cloud Security Logs</x:v>
      </x:c>
      <x:c r="C83" s="10" t="str">
        <x:v>2026</x:v>
      </x:c>
      <x:c r="D83" s="10" t="str">
        <x:v>H. Chugani</x:v>
      </x:c>
      <x:c r="E83" s="10" t="str">
        <x:v>10.1109/smartcloud69481.2026.00010</x:v>
      </x:c>
      <x:c r="F83" s="10" t="str">
        <x:v>2026 IEEE 11th International Conference on Smart Cloud (SmartCloud)</x:v>
      </x:c>
      <x:c r="G83" s="10" t="str">
        <x:v>CONF</x:v>
      </x:c>
      <x:c r="H83"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3" s="10" t="str"/>
      <x:c r="J83" s="10" t="str">
        <x:v>IEEE Xplore</x:v>
      </x:c>
      <x:c r="K83" s="10" t="str">
        <x:v>IE-07</x:v>
      </x:c>
      <x:c r="L83" s="10" t="n">
        <x:v>1</x:v>
      </x:c>
      <x:c r="M83" s="10" t="str">
        <x:v>Include</x:v>
      </x:c>
      <x:c r="N83" s="10"/>
      <x:c r="O83" s="10" t="str">
        <x:v>EB-AIOps applies LLM-assisted, evidence-grounded triage to real cloud security logs and operational incidents.</x:v>
      </x:c>
    </x:row>
    <x:row r="84">
      <x:c r="A84" s="10" t="str">
        <x:v>U0083</x:v>
      </x:c>
      <x:c r="B84" s="10" t="str">
        <x:v>Emerging trends in software architecture from the practitioner’s perspective: A five-year review</x:v>
      </x:c>
      <x:c r="C84" s="10" t="str">
        <x:v>2026</x:v>
      </x:c>
      <x:c r="D84" s="10" t="str">
        <x:v>Su, Ruoyu; Ahmad, Noman; Esposito, Matteo; Janes, Andrea; Taibi, Davide; Lenarduzzi, Valentina</x:v>
      </x:c>
      <x:c r="E84" s="10" t="str">
        <x:v>10.1016/j.jss.2026.112820</x:v>
      </x:c>
      <x:c r="F84" s="10" t="str">
        <x:v>Journal of Systems and Software</x:v>
      </x:c>
      <x:c r="G84" s="10" t="str">
        <x:v>JOUR</x:v>
      </x:c>
      <x:c r="H84" s="10" t="str">
        <x:v>CONTEXT. Software architecture plays a central role in the design, development, and maintenance of software systems. With the rise of cloud computing, microservices, and containers, architectural practices have diversified. Understanding these shifts is vital. This study analyzes software architecture trends across seven leading industry conferences over five years. AIM. We investigate the evolution of software architecture by analyzing talks from top practitioner conferences, focusing on the motivations and contexts driving technology adoption. METHODS. We analyzed 5703 talks from seven major industry conferences (2020-2024), using large language models and expert validation to extract technologies, their purposes, and usage contexts. We also explored how technologies interrelate and fit within DevOps and deployment pipelines. RESULTS. Among 450 technologies, Kubernetes, Cloud Native, Serverless, and Containers dominate by frequency and centrality. Practitioners present technology mainly related to deployment, communication, AI, and observability. We identify five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reflecting evolving industry priorities. Finally, we observe how only research can provide a more holistic lens on architectural design, quality, and evolution.</x:v>
      </x:c>
      <x:c r="I84" s="10" t="str">
        <x:v>https://www.sciencedirect.com/science/article/pii/S0164121226000543</x:v>
      </x:c>
      <x:c r="J84" s="10" t="str">
        <x:v>ScienceDirect</x:v>
      </x:c>
      <x:c r="K84" s="10" t="str">
        <x:v>SD-01</x:v>
      </x:c>
      <x:c r="L84" s="10" t="n">
        <x:v>1</x:v>
      </x:c>
      <x:c r="M84" s="10" t="str">
        <x:v>Exclude</x:v>
      </x:c>
      <x:c r="N84" s="10" t="str">
        <x:v>E7</x:v>
      </x:c>
      <x:c r="O84" s="10" t="str">
        <x:v>Study maps emerging software-architecture trends from practitioners; it does not present a specific AI intervention for DevOps automation.</x:v>
      </x:c>
    </x:row>
    <x:row r="85">
      <x:c r="A85" s="10" t="str">
        <x:v>U0084</x:v>
      </x:c>
      <x:c r="B85" s="10" t="str">
        <x:v>Energy-Efficient Container Orchestration for HPC Workloads using ML in Kubernetes on Cloud Platforms</x:v>
      </x:c>
      <x:c r="C85" s="10" t="str">
        <x:v>2026</x:v>
      </x:c>
      <x:c r="D85" s="10" t="str">
        <x:v>A. Bajaj; N.S.Pradeep; V.Aarthi</x:v>
      </x:c>
      <x:c r="E85" s="10" t="str">
        <x:v>10.1109/iecct68664.2026.11541572</x:v>
      </x:c>
      <x:c r="F85" s="10" t="str">
        <x:v>2026 International Conference on Recent Advancement in Electrical, Computer and Communication Technologies (IECCT)</x:v>
      </x:c>
      <x:c r="G85" s="10" t="str">
        <x:v>CONF</x:v>
      </x:c>
      <x:c r="H85"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85" s="10" t="str"/>
      <x:c r="J85" s="10" t="str">
        <x:v>IEEE Xplore</x:v>
      </x:c>
      <x:c r="K85" s="10" t="str">
        <x:v>IE-03</x:v>
      </x:c>
      <x:c r="L85" s="10" t="n">
        <x:v>1</x:v>
      </x:c>
      <x:c r="M85" s="10" t="str">
        <x:v>Include</x:v>
      </x:c>
      <x:c r="N85" s="10" t="str"/>
      <x:c r="O85" s="10" t="str">
        <x:v>Machine learning optimizes Kubernetes container orchestration and resource/energy efficiency, relevant to intelligent software operations.</x:v>
      </x:c>
    </x:row>
    <x:row r="86">
      <x:c r="A86" s="10" t="str">
        <x:v>U0085</x:v>
      </x:c>
      <x:c r="B86" s="10" t="str">
        <x:v>Engineering AIOps Controllers for High-Performance Software Operations: An Action Design Research Study</x:v>
      </x:c>
      <x:c r="C86" s="10" t="str">
        <x:v>2026</x:v>
      </x:c>
      <x:c r="D86" s="10" t="str">
        <x:v>F. P. Font; S. Fossati; M. Tonnarelli; D. A. Tamburri; R. Engelen</x:v>
      </x:c>
      <x:c r="E86" s="10" t="str">
        <x:v>10.1109/tcc.2026.3681823</x:v>
      </x:c>
      <x:c r="F86" s="10" t="str">
        <x:v>IEEE Transactions on Cloud Computing</x:v>
      </x:c>
      <x:c r="G86" s="10" t="str">
        <x:v>JOUR</x:v>
      </x:c>
      <x:c r="H86"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86" s="10" t="str"/>
      <x:c r="J86" s="10" t="str">
        <x:v>IEEE Xplore</x:v>
      </x:c>
      <x:c r="K86" s="10" t="str">
        <x:v>IE-02; IE-07</x:v>
      </x:c>
      <x:c r="L86" s="10" t="n">
        <x:v>2</x:v>
      </x:c>
      <x:c r="M86" s="10" t="str">
        <x:v>Include</x:v>
      </x:c>
      <x:c r="N86" s="10" t="str"/>
      <x:c r="O86" s="10" t="str">
        <x:v>Study explicitly engineers AIOps controllers for high-performance software operations.</x:v>
      </x:c>
    </x:row>
    <x:row r="87">
      <x:c r="A87" s="10" t="str">
        <x:v>U0086</x:v>
      </x:c>
      <x:c r="B87" s="10" t="str">
        <x:v>Engineering the X-Ops Mindset: A Visual, Collaborative, and Challenge-Based Approach to Software Engineering Education</x:v>
      </x:c>
      <x:c r="C87" s="10" t="str">
        <x:v>2026</x:v>
      </x:c>
      <x:c r="D87" s="10" t="str">
        <x:v>N. Pombo; A. Faraji</x:v>
      </x:c>
      <x:c r="E87" s="10" t="str">
        <x:v>10.1109/ithet69978.2026.11585124</x:v>
      </x:c>
      <x:c r="F87" s="10" t="str">
        <x:v>2026 22nd International Conference on Information Technology Based Higher Education and Training (ITHET)</x:v>
      </x:c>
      <x:c r="G87" s="10" t="str">
        <x:v>CONF</x:v>
      </x:c>
      <x:c r="H87" s="10" t="str">
        <x:v>The growing importance of DevOps, DataOps, MLOps, and AIOps in software development demands new approaches in software engineering education. This study introduces a challenge-based instructional intervention designed to foster operational thinking among students. The intervention combined real-world scenarios, visual artifacts, and peer collaboration to support engagement and applied learning.A mixed-methods evaluation was conducted using Likert-scale surveys, open-ended feedback, observational data, and peer-assessed group outputs. Results indicate high levels of student participation, meaningful inter-group collaboration, and improved confidence in applying X-Ops principles. Students appreciated the exploratory learning environment, though some expressed a need for clearer initial guidance.The study highlights the potential of active, visually supported methodologies to prepare students for the operational demands of modern software systems. It also provides a foundation for future research into scalable, practice-oriented instructional models in computing education.</x:v>
      </x:c>
      <x:c r="I87" s="10" t="str"/>
      <x:c r="J87" s="10" t="str">
        <x:v>IEEE Xplore</x:v>
      </x:c>
      <x:c r="K87" s="10" t="str">
        <x:v>IE-01; IE-07</x:v>
      </x:c>
      <x:c r="L87" s="10" t="n">
        <x:v>2</x:v>
      </x:c>
      <x:c r="M87" s="10" t="str">
        <x:v>Exclude</x:v>
      </x:c>
      <x:c r="N87" s="10" t="str">
        <x:v>E7</x:v>
      </x:c>
      <x:c r="O87" s="10" t="str">
        <x:v>Educational work on teaching an X-Ops mindset; no substantive AI intervention for DevOps automation.</x:v>
      </x:c>
    </x:row>
    <x:row r="88">
      <x:c r="A88" s="10" t="str">
        <x:v>U0087</x:v>
      </x:c>
      <x:c r="B88" s="10" t="str">
        <x:v>Enhancing DevOps Continuous Monitoring Phase: Hybrid Intrusion Detection and Ensemble Learning System (HIDELS)</x:v>
      </x:c>
      <x:c r="C88" s="10" t="str">
        <x:v>2026</x:v>
      </x:c>
      <x:c r="D88" s="10" t="str">
        <x:v>J. Ababneh; E. Y. A. Al-Nsour; A. Al-Shaikh; M. Rasmi Al-Mousa; A. Al-Zabin; M. Asassfeh; H. Abualese</x:v>
      </x:c>
      <x:c r="E88" s="10" t="str">
        <x:v>10.1109/access.2026.3650793</x:v>
      </x:c>
      <x:c r="F88" s="10" t="str">
        <x:v>IEEE Access</x:v>
      </x:c>
      <x:c r="G88" s="10" t="str">
        <x:v>JOUR</x:v>
      </x:c>
      <x:c r="H88"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88" s="10" t="str"/>
      <x:c r="J88" s="10" t="str">
        <x:v>IEEE Xplore</x:v>
      </x:c>
      <x:c r="K88" s="10" t="str">
        <x:v>IE-01</x:v>
      </x:c>
      <x:c r="L88" s="10" t="n">
        <x:v>1</x:v>
      </x:c>
      <x:c r="M88" s="10" t="str">
        <x:v>Include</x:v>
      </x:c>
      <x:c r="N88" s="10" t="str"/>
      <x:c r="O88" s="10" t="str">
        <x:v>Hybrid intelligent intrusion detection is explicitly applied to the DevOps continuous-monitoring phase.</x:v>
      </x:c>
    </x:row>
    <x:row r="89">
      <x:c r="A89" s="10" t="str">
        <x:v>U0088</x:v>
      </x:c>
      <x:c r="B89" s="10" t="str">
        <x:v>Enhancing DevSecOps with Generative AI for Secure Code Review and Threat Modeling</x:v>
      </x:c>
      <x:c r="C89" s="10" t="str">
        <x:v>2026</x:v>
      </x:c>
      <x:c r="D89" s="10" t="str">
        <x:v>A. K. Bhardwaj</x:v>
      </x:c>
      <x:c r="E89" s="10" t="str">
        <x:v>10.1109/icipcn67432.2026.11438709</x:v>
      </x:c>
      <x:c r="F89" s="10" t="str">
        <x:v>2026 6th International Conference on Image Processing and Capsule Networks (ICIPCN)</x:v>
      </x:c>
      <x:c r="G89" s="10" t="str">
        <x:v>CONF</x:v>
      </x:c>
      <x:c r="H89"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89" s="10" t="str"/>
      <x:c r="J89" s="10" t="str">
        <x:v>IEEE Xplore</x:v>
      </x:c>
      <x:c r="K89" s="10" t="str">
        <x:v>IE-02</x:v>
      </x:c>
      <x:c r="L89" s="10" t="n">
        <x:v>1</x:v>
      </x:c>
      <x:c r="M89" s="10" t="str">
        <x:v>Include</x:v>
      </x:c>
      <x:c r="N89" s="10" t="str"/>
      <x:c r="O89" s="10" t="str">
        <x:v>Generative AI is integrated into DevSecOps for secure code review and threat modeling.</x:v>
      </x:c>
    </x:row>
    <x:row r="90">
      <x:c r="A90" s="10" t="str">
        <x:v>U0089</x:v>
      </x:c>
      <x:c r="B90" s="10" t="str">
        <x:v>Enhancing Software Quality Engineering in Enterprise Systems Using Predictive and Generative AI</x:v>
      </x:c>
      <x:c r="C90" s="10" t="str">
        <x:v>2026</x:v>
      </x:c>
      <x:c r="D90" s="10" t="str">
        <x:v>S. Singireddy; A. M. Sivagnanam; G. Surianarayanan</x:v>
      </x:c>
      <x:c r="E90" s="10" t="str">
        <x:v>10.1109/southeastcon63549.2026.11476629</x:v>
      </x:c>
      <x:c r="F90" s="10" t="str">
        <x:v>SoutheastCon 2026</x:v>
      </x:c>
      <x:c r="G90" s="10" t="str">
        <x:v>CONF</x:v>
      </x:c>
      <x:c r="H90"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90" s="10" t="str"/>
      <x:c r="J90" s="10" t="str">
        <x:v>IEEE Xplore</x:v>
      </x:c>
      <x:c r="K90" s="10" t="str">
        <x:v>IE-02</x:v>
      </x:c>
      <x:c r="L90" s="10" t="n">
        <x:v>1</x:v>
      </x:c>
      <x:c r="M90" s="10" t="str">
        <x:v>Include</x:v>
      </x:c>
      <x:c r="N90" s="10" t="str"/>
      <x:c r="O90" s="10" t="str">
        <x:v>Predictive/AI methods are applied to software quality engineering in enterprise delivery contexts, relevant to AI-assisted CI/CD quality.</x:v>
      </x:c>
    </x:row>
    <x:row r="91">
      <x:c r="A91" s="10" t="str">
        <x:v>U0090</x:v>
      </x:c>
      <x:c r="B91" s="10" t="str">
        <x:v>Estimating Execution Progress of Black-Box Tasks with Resource-Consumption Models</x:v>
      </x:c>
      <x:c r="C91" s="10" t="str">
        <x:v>2026</x:v>
      </x:c>
      <x:c r="D91" s="10" t="str">
        <x:v>S. Kharma; T. Wies; F. Schintke; B. Scheuermann</x:v>
      </x:c>
      <x:c r="E91" s="10" t="str">
        <x:v>10.1109/cloud72782.2026.00034</x:v>
      </x:c>
      <x:c r="F91" s="10" t="str">
        <x:v>2026 IEEE 19th International Conference on Cloud Computing (CLOUD)</x:v>
      </x:c>
      <x:c r="G91" s="10" t="str">
        <x:v>CONF</x:v>
      </x:c>
      <x:c r="H91" s="10" t="str">
        <x:v>In cloud environments, recurring workloads such as data processing jobs, CI/CD tasks and machine learning pipelines are typically executed as opaque black-box programs. Their internal progress is not directly observable, yet their resource-consumption patterns often exhibit structural similarity across runs despite variations in input data and hardware. Accurately estimating the progress of such running tasks can bring major benefits to scheduling and resource optimization. Using resource-consumption models of such tasks, derived from previous task execution monitoring, to accurately estimate a tasks cumulative progress allows detailed and accurate proactive resource steering, planning and scheduling. We present a novel approach that, given a generic resource-consumption model, estimates, based on current resource monitoring data, the progress of an ongoing execution in the form of a probability distribution which supports uncertainty quantification. The approach accounts for deviations from the model caused by varying system performance profiles, input sizes and parameters. It performs estimation via Markov-chain Monte-Carlo sampling around a maximum a posteriori estimate. Synthetic evaluations show that the approach reliably estimates task progress with an error of approximately 0.09 when suitable priors were selected. Real-world demonstrations show that the approach remains effective, and that performance degrades only slightly when the method is applied to real data. The degree of robustness to poor prior selection has also been thoroughly explored.</x:v>
      </x:c>
      <x:c r="I91" s="10" t="str"/>
      <x:c r="J91" s="10" t="str">
        <x:v>IEEE Xplore</x:v>
      </x:c>
      <x:c r="K91" s="10" t="str">
        <x:v>IE-02</x:v>
      </x:c>
      <x:c r="L91" s="10" t="n">
        <x:v>1</x:v>
      </x:c>
      <x:c r="M91" s="10" t="str">
        <x:v>Exclude</x:v>
      </x:c>
      <x:c r="N91" s="10" t="str">
        <x:v>E7</x:v>
      </x:c>
      <x:c r="O91" s="10" t="str">
        <x:v>Progress estimation is a generic cloud scheduling/resource technique; CI/CD tasks are only one workload example rather than the intervention target.</x:v>
      </x:c>
    </x:row>
    <x:row r="92">
      <x:c r="A92" s="10" t="str">
        <x:v>U0091</x:v>
      </x:c>
      <x:c r="B92" s="10" t="str">
        <x:v>Estimating Technical Debt with Machine Learning: Leveraging Code Complexity and Developer Interactions</x:v>
      </x:c>
      <x:c r="C92" s="10" t="str">
        <x:v>2026</x:v>
      </x:c>
      <x:c r="D92" s="10" t="str">
        <x:v>M. A. Sufian; E. Rubaiat; M. D. Hossain Supto; N. Dey; T. N. Tisha; S. I. Nayem</x:v>
      </x:c>
      <x:c r="E92" s="10" t="str">
        <x:v>10.1109/qpain69676.2026.11546159</x:v>
      </x:c>
      <x:c r="F92" s="10" t="str">
        <x:v>2026 IEEE 2nd International Conference on Quantum Photonics, Artificial Intelligence &amp; Networking (QPAIN)</x:v>
      </x:c>
      <x:c r="G92" s="10" t="str">
        <x:v>CONF</x:v>
      </x:c>
      <x:c r="H92" s="10" t="str">
        <x:v>Estimating technical debt (TD) is crucial in managing large-scale software projects. This study introduces a machine learning-based framework for TD estimation in opensource Java projects, integrating code complexity metrics and developer interaction features. Using a dataset of 55 million Java files from 100,000 GitHub repositories, we apply XGBoost, LSTM, and Informer models for multi-horizon TD forecasting. SHAP (SHapley Additive Explanations) is utilized for interpretability, revealing key TD drivers such as cyclomatic complexity, commit frequency, and review cycle time. The results demonstrate that the Informer model outperforms others, achieving an $R^{2}$ of 0.9250 and an MAE of 3.60, particularly excelling in long-term forecasting. This model's ability to predict TD with high accuracy makes it suitable for integration into CI/CD pipelines, ensuring proactive TD management. The proposed framework provides actionable insights for developers, enabling them to prioritize remediation based on the most significant factors contributing to TD. This research offers a scalable, data-driven solution for software maintenance, contributing to improved software quality and sustainability.</x:v>
      </x:c>
      <x:c r="I92" s="10" t="str"/>
      <x:c r="J92" s="10" t="str">
        <x:v>IEEE Xplore</x:v>
      </x:c>
      <x:c r="K92" s="10" t="str">
        <x:v>IE-02</x:v>
      </x:c>
      <x:c r="L92" s="10" t="n">
        <x:v>1</x:v>
      </x:c>
      <x:c r="M92" s="10" t="str">
        <x:v>Exclude</x:v>
      </x:c>
      <x:c r="N92" s="10" t="str">
        <x:v>E7</x:v>
      </x:c>
      <x:c r="O92" s="10" t="str">
        <x:v>Machine learning estimates technical debt; the primary contribution is software-maintenance analytics rather than DevOps automation.</x:v>
      </x:c>
    </x:row>
    <x:row r="93">
      <x:c r="A93" s="10" t="str">
        <x:v>U0092</x:v>
      </x:c>
      <x:c r="B93" s="10" t="str">
        <x:v>Evaluating Security Best Practices in the GitHub Actions Documentation</x:v>
      </x:c>
      <x:c r="C93" s="10" t="str">
        <x:v>2026</x:v>
      </x:c>
      <x:c r="D93" s="10" t="str">
        <x:v>L. Boschanski; M. Vieira</x:v>
      </x:c>
      <x:c r="E93" s="10" t="str">
        <x:v>10.1109/dsn-s70715.2026.00079</x:v>
      </x:c>
      <x:c r="F93" s="10" t="str">
        <x:v>2026 56th Annual IEEE International Conference on Dependable Systems and Networks - Supplemental Volume (DSN-S)</x:v>
      </x:c>
      <x:c r="G93" s="10" t="str">
        <x:v>CONF</x:v>
      </x:c>
      <x:c r="H93" s="10" t="str">
        <x:v>The GitHub Actions documentation is a vital resource for educating developers about the most prominent Continuous Integration and Continuous Deployment (CI/CD) platform in the open-source community. Although CI/CD accelerates the software development process, it poses a significant risk to the software supply chain, as demonstrated by recurring attacks on open-source GitHub Actions dependencies and workflows. While previous work has prioritized detecting vulnerable CI/CD workflows, we assess, from a preventive perspective, whether the official documentation provides security guidance for secure CI/CD. In this work, we extract 459 security advice items from the GitHub documentation using a Large Language Model-based few-shot approach. We then apply the SAcoding methodology to the OWASP Top 10 CI/CD security risk framework to identify actionable recommendations. GitHub and OWASP align on credential and configuration-based weaknesses; however GitHub does not effectively utilize its visual alerts to inform developers.</x:v>
      </x:c>
      <x:c r="I93" s="10" t="str"/>
      <x:c r="J93" s="10" t="str">
        <x:v>IEEE Xplore</x:v>
      </x:c>
      <x:c r="K93" s="10" t="str">
        <x:v>IE-02; IE-03; IE-05</x:v>
      </x:c>
      <x:c r="L93" s="10" t="n">
        <x:v>3</x:v>
      </x:c>
      <x:c r="M93" s="10" t="str">
        <x:v>Exclude</x:v>
      </x:c>
      <x:c r="N93" s="10" t="str">
        <x:v>E2</x:v>
      </x:c>
      <x:c r="O93" s="10" t="str">
        <x:v>Study evaluates GitHub Actions security documentation; it does not apply AI/ML/GenAI/AIOps as the intervention.</x:v>
      </x:c>
    </x:row>
    <x:row r="94">
      <x:c r="A94" s="10" t="str">
        <x:v>U0093</x:v>
      </x:c>
      <x:c r="B94" s="10" t="str">
        <x:v>Exploration and Practice of AI-Based Full Lifecycle Management for Teaching Equipment</x:v>
      </x:c>
      <x:c r="C94" s="10" t="str">
        <x:v>2026</x:v>
      </x:c>
      <x:c r="D94" s="10" t="str">
        <x:v>R. Lu; T. Ming</x:v>
      </x:c>
      <x:c r="E94" s="10" t="str">
        <x:v>10.1109/csecs69124.2026.11542053</x:v>
      </x:c>
      <x:c r="F94" s="10" t="str">
        <x:v>2026 8th International Conference on Software Engineering and Computer Science (CSECS)</x:v>
      </x:c>
      <x:c r="G94" s="10" t="str">
        <x:v>CONF</x:v>
      </x:c>
      <x:c r="H94" s="10" t="str">
        <x:v>With the deepening advancement of educational digitalization strategies, university Teaching equipment management is transitioning from "construction-focused" to "operation-focused". This study focuses on integrating artificial intelligence (AI) with equipment full lifecycle management (PLM). Recent research progress and evolution paths of AI-empowered equipment operation management are systematically reviewed. A framework deeply integrating AI and PLM for intelligent equipment operation is proposed. This framework centers on two dimensions: the Artificial Intelligence for Operations (AIOps) and full-process control covering equipment planning, procurement, operational use, maintenance, and disposal. Practice demonstrates superior performance compared to traditional approaches and basic AI-assisted solutions. Specifically, in high-load scenarios, the proposed AIOps+PLM integration model enhances operational and maintenance efficiency by approximately 75.5% and 50.1%, respectively. Economically, a full lifecycle cost analysis on multimedia teaching equipment reveals cost reduction rates of 30.4% and 21.2% against the traditional and AI-assisted modes, respectively. Enhanced efficiency in university teaching equipment asset management and teaching quality assurance is thereby achieved.</x:v>
      </x:c>
      <x:c r="I94" s="10" t="str"/>
      <x:c r="J94" s="10" t="str">
        <x:v>IEEE Xplore</x:v>
      </x:c>
      <x:c r="K94" s="10" t="str">
        <x:v>IE-07</x:v>
      </x:c>
      <x:c r="L94" s="10" t="n">
        <x:v>1</x:v>
      </x:c>
      <x:c r="M94" s="10" t="str">
        <x:v>Exclude</x:v>
      </x:c>
      <x:c r="N94" s="10" t="str">
        <x:v>E1</x:v>
      </x:c>
      <x:c r="O94" s="10" t="str">
        <x:v>AI lifecycle management is applied to teaching equipment/educational digitalization, outside Software Engineering/DevOps.</x:v>
      </x:c>
    </x:row>
    <x:row r="95">
      <x:c r="A95" s="10" t="str">
        <x:v>U0094</x:v>
      </x:c>
      <x:c r="B95" s="10" t="str">
        <x:v>Failure Prediction in CI/CD Pipelines Using XGBoost-Based Machine Learning</x:v>
      </x:c>
      <x:c r="C95" s="10" t="str">
        <x:v>2026</x:v>
      </x:c>
      <x:c r="D95" s="10" t="str">
        <x:v>K. M. N.; S. Makarand; K. D. S.; A. S. S.; P. V. A.; P. P. M.</x:v>
      </x:c>
      <x:c r="E95" s="10" t="str">
        <x:v>10.1109/icicgr68236.2026.11600250</x:v>
      </x:c>
      <x:c r="F95" s="10" t="str">
        <x:v>2026 International Conference on Innovations in Communication, Geoscience and Robotics (ICICGR)</x:v>
      </x:c>
      <x:c r="G95" s="10" t="str">
        <x:v>CONF</x:v>
      </x:c>
      <x:c r="H95"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95" s="10" t="str"/>
      <x:c r="J95" s="10" t="str">
        <x:v>IEEE Xplore</x:v>
      </x:c>
      <x:c r="K95" s="10" t="str">
        <x:v>IE-01; IE-02; IE-03; IE-05; IE-06</x:v>
      </x:c>
      <x:c r="L95" s="10" t="n">
        <x:v>5</x:v>
      </x:c>
      <x:c r="M95" s="10" t="str">
        <x:v>Include</x:v>
      </x:c>
      <x:c r="N95" s="10" t="str"/>
      <x:c r="O95" s="10" t="str">
        <x:v>XGBoost is directly used for failure prediction in CI/CD pipelines.</x:v>
      </x:c>
    </x:row>
    <x:row r="96">
      <x:c r="A96" s="10" t="str">
        <x:v>U0095</x:v>
      </x:c>
      <x:c r="B96" s="10" t="str">
        <x:v>Fast healthcare interoperability resources (FHIR) implementation guide creation process: scoping review</x:v>
      </x:c>
      <x:c r="C96" s="10" t="str">
        <x:v>2026</x:v>
      </x:c>
      <x:c r="D96" s="10" t="str">
        <x:v>Corrêa Rampinelli, Vanessa Pereira; dos Santos, Ranieri Alves; Celuppi, Ianka Cristina; Santos, Gabriel Norde; Hammes, Jades Fernando; Cunha, Célio Luiz; Wazlawick, Raul Sidnei; Dalmarco, Eduardo Monguilhott</x:v>
      </x:c>
      <x:c r="E96" s="10" t="str">
        <x:v>10.1016/j.ijmedinf.2026.106548</x:v>
      </x:c>
      <x:c r="F96" s="10" t="str">
        <x:v>International Journal of Medical Informatics</x:v>
      </x:c>
      <x:c r="G96" s="10" t="str">
        <x:v>JOUR</x:v>
      </x:c>
      <x:c r="H96" s="10" t="str">
        <x:v>Background The Fast Healthcare Interoperability Resources (FHIR) standard is a global benchmark for digital health data exchange. Despite its widespread adoption, the scientific literature on the methodological processes for creating FHIR Implementation Guides (IGs) remains fragmented and lacks systematization. Objective This scoping review aims to synthesize the scientific literature on the process of developing FHIR IGs for electronic health records, identifying methodological steps, toolchains, governance patterns, and critical gaps that limit clinical adoption. Methods Following JBI and PRISMA-ScR guidelines, a comprehensive search was conducted across nine databases in August 2025. From an initial 5,552 records, eleven studies published between 2021 and 2025 were selected for analysis. Data extraction focused on development stages, team composition, authoring tools, and validation workflows. Results The study identified a synthesized seven-step implementation lifecycle: requirements, modeling, terminology, narrative documentation, technical validation, clinical validation, and publication. A significant methodological shift toward “Infrastructure as Code” was observed, with frequent use of FHIR Shorthand (FSH) and Continuous Integration/Continuous Deployment (CI/CD) pipelines, particularly in European national initiatives. While technical validation was nearly universal (10 out of 11 studies), clinical validation was inconsistently addressed (7 out of 11 studies), often relegated to future work, resulting in IGs that are syntactically correct but insufficiently aligned with real-world clinical workflows. Narrative documentation, essential for non-technical stakeholders, was reported as comprehensive in only four studies, limiting broader clinical adoption. All studies reported multidisciplinary team involvement, confirming that IG development is fundamentally an exercise in clinical governance and consensus. Conclusion The creation of FHIR IGs has evolved into a complex discipline requiring a convergence of software engineering, clinical semantics, and institutional governance. This review advances beyond existing FHIR literature by providing the first systematic synthesis focused specifically on the IG creation process, presenting a replicable seven-step cycle that can guide implementers, researchers, and policy makers. Closing the gap between technical readiness and clinical applicability remains a critical challenge. Future research should prioritize ongoing clinical validation, the establishment of standardized reporting frameworks for IG development, and the integration of generative AI tools to enhance narrative documentation and terminology binding.</x:v>
      </x:c>
      <x:c r="I96" s="10" t="str">
        <x:v>https://www.sciencedirect.com/science/article/pii/S1386505626002881</x:v>
      </x:c>
      <x:c r="J96" s="10" t="str">
        <x:v>ScienceDirect</x:v>
      </x:c>
      <x:c r="K96" s="10" t="str">
        <x:v>SD-02; SD-03; SD-05</x:v>
      </x:c>
      <x:c r="L96" s="10" t="n">
        <x:v>3</x:v>
      </x:c>
      <x:c r="M96" s="10" t="str">
        <x:v>Exclude</x:v>
      </x:c>
      <x:c r="N96" s="10" t="str">
        <x:v>E7</x:v>
      </x:c>
      <x:c r="O96" s="10" t="str">
        <x:v>Generates healthcare FHIR implementation guides; despite software tooling, the contribution is not AI-assisted DevOps/CI/CD automation.</x:v>
      </x:c>
    </x:row>
    <x:row r="97">
      <x:c r="A97" s="10" t="str">
        <x:v>U0096</x:v>
      </x:c>
      <x:c r="B97" s="10" t="str">
        <x:v>Fine-tuned On-premised GenAI: RAG and LLM for AI-library to Enhance Release Management in Software Development</x:v>
      </x:c>
      <x:c r="C97" s="10" t="str">
        <x:v>2026</x:v>
      </x:c>
      <x:c r="D97" s="10" t="str">
        <x:v>Gunawan, Jimmy Agung; Singgih, Moses Laksono; Hari Ginardi, Raden Venantius</x:v>
      </x:c>
      <x:c r="E97" s="10" t="str">
        <x:v>10.1016/j.procs.2026.07.117</x:v>
      </x:c>
      <x:c r="F97" s="10" t="str">
        <x:v>Procedia Computer Science</x:v>
      </x:c>
      <x:c r="G97" s="10" t="str">
        <x:v>JOUR</x:v>
      </x:c>
      <x:c r="H97"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97" s="10" t="str">
        <x:v>https://www.sciencedirect.com/science/article/pii/S1877050926024051</x:v>
      </x:c>
      <x:c r="J97" s="10" t="str">
        <x:v>ScienceDirect</x:v>
      </x:c>
      <x:c r="K97" s="10" t="str">
        <x:v>SD-02; SD-06</x:v>
      </x:c>
      <x:c r="L97" s="10" t="n">
        <x:v>2</x:v>
      </x:c>
      <x:c r="M97" s="10" t="str">
        <x:v>Include</x:v>
      </x:c>
      <x:c r="N97" s="10" t="str"/>
      <x:c r="O97" s="10" t="str">
        <x:v>GenAI/RAG/LLM is explicitly applied to release management in software development.</x:v>
      </x:c>
    </x:row>
    <x:row r="98">
      <x:c r="A98" s="10" t="str">
        <x:v>U0097</x:v>
      </x:c>
      <x:c r="B98" s="10" t="str">
        <x:v>From Correlation to Intervention: A Survey on Log-Based Causal Analysis for Security and AIOps</x:v>
      </x:c>
      <x:c r="C98" s="10" t="str">
        <x:v>2026</x:v>
      </x:c>
      <x:c r="D98" s="10" t="str">
        <x:v>Y. Zhu; X. Li; J. Suo; Y. Yin; C. Huang</x:v>
      </x:c>
      <x:c r="E98" s="10" t="str">
        <x:v>10.1109/aieta69357.2026.11508946</x:v>
      </x:c>
      <x:c r="F98" s="10" t="str">
        <x:v>2026 International Conference on AI in Education Technology and Applications (AIETA)</x:v>
      </x:c>
      <x:c r="G98" s="10" t="str">
        <x:v>CONF</x:v>
      </x:c>
      <x:c r="H98" s="10" t="str">
        <x:v>In modern infrastructure dominated by cloudnative architectures and microservices, massive heterogeneous logs have become core assets for Artificial Intelligence for IT Operations (AIOps) and security analysis. However, traditional data mining methods are limited by their “correlation, not causation” nature. When dealing with Advanced Persistent Threats (APTs) and non-linear cascading failures, these methods face challenges such as high false alarm rates, lack of interpretability, and difficulty in supporting automated intervention. This paper systematically reconstructs the technical framework of log-based causal analysis for security and operations, advocating for a paradigm shift from passive “correlation discovery” to active “causal intervention”. We analyze four cutting-edge technical routes: explicit dependency mining based on provenance graphs, implicit structure discovery based on statistics, causal representation based on deep learning, and Large Language Model (LLM)-driven semantic fusion and agent architectures. This paper reveals the cognitive disputes, theoretical challenges, and technical difficulties existing models face when moving toward rigorous causal inference. Finally, we propose the future visions of “Causal-Native Logging” and “Neuro-symbolic Agents”.</x:v>
      </x:c>
      <x:c r="I98" s="10" t="str"/>
      <x:c r="J98" s="10" t="str">
        <x:v>IEEE Xplore</x:v>
      </x:c>
      <x:c r="K98" s="10" t="str">
        <x:v>IE-07</x:v>
      </x:c>
      <x:c r="L98" s="10" t="n">
        <x:v>1</x:v>
      </x:c>
      <x:c r="M98" s="10" t="str">
        <x:v>Exclude</x:v>
      </x:c>
      <x:c r="N98" s="10" t="str">
        <x:v>E4</x:v>
      </x:c>
      <x:c r="O98" s="10" t="str">
        <x:v>Survey on log-based causal analysis; secondary study rather than a primary intervention.</x:v>
      </x:c>
    </x:row>
    <x:row r="99">
      <x:c r="A99" s="10" t="str">
        <x:v>U0098</x:v>
      </x:c>
      <x:c r="B99" s="10" t="str">
        <x:v>From Science to Production: A Systematic Framework for Operationalizing and Governing Machine Learning Models</x:v>
      </x:c>
      <x:c r="C99" s="10" t="str">
        <x:v>2026</x:v>
      </x:c>
      <x:c r="D99" s="10" t="str">
        <x:v>V. K. Pamula</x:v>
      </x:c>
      <x:c r="E99" s="10" t="str">
        <x:v>10.1109/icaic67076.2026.11395661</x:v>
      </x:c>
      <x:c r="F99" s="10" t="str">
        <x:v>2026 IEEE 5th International Conference on AI in Cybersecurity (ICAIC)</x:v>
      </x:c>
      <x:c r="G99" s="10" t="str">
        <x:v>CONF</x:v>
      </x:c>
      <x:c r="H99" s="10" t="str">
        <x:v>There are still a number of major issues associated with the last mile of Machine Learning model production/deployment, or when it comes to Scaling-Up Production Environment (PPM). Most times, prototypes are in the sand-box phase, which makes them not able to properly transition into a stable, scalable production environment. This paper will suggest an MLOps Framework to provide a methodology (a set of Tools) for the operationalization of machine learning models and provide a focus for the operationalization of MLOps within the context of the Model Factory architecture pattern, thereby supporting Standardized, Reproducible, and Governed Lifecycle Management of ML. In addition, this paper will highlight other important prescriptions for Continuous Automation, which extend past the traditional CI/CD through Continuous Testing (CT) and Continuous Monitoring (CM). In addition to the primary contributions of this paper, the following items are included as part of the MLOps Framework: 1.Define implementation tiers as Code, Data, and Model, 2.Develop and implement An Interpretable Model Drift Detection and Application System that can work with Nonstationary Data Environments, and 3.Create a Well-Defined Governance Structure based on Model Versioning and Lineage Tracking for Auditable Accountability. The framework is intended to apply to diverse libraries-e.g., H2O or Scikit-Learn in supporting real enterprise-class systems with interfaces made standard across systems supported via centralized metadata management.</x:v>
      </x:c>
      <x:c r="I99" s="10" t="str"/>
      <x:c r="J99" s="10" t="str">
        <x:v>IEEE Xplore</x:v>
      </x:c>
      <x:c r="K99" s="10" t="str">
        <x:v>IE-02</x:v>
      </x:c>
      <x:c r="L99" s="10" t="n">
        <x:v>1</x:v>
      </x:c>
      <x:c r="M99" s="10" t="str">
        <x:v>Exclude</x:v>
      </x:c>
      <x:c r="N99" s="10" t="str">
        <x:v>E3</x:v>
      </x:c>
      <x:c r="O99" s="10" t="str">
        <x:v>Focus is operationalizing and governing ML/AI systems from science to production, i.e. MLOps/DevOps-for-AI.</x:v>
      </x:c>
    </x:row>
    <x:row r="100">
      <x:c r="A100" s="10" t="str">
        <x:v>U0099</x:v>
      </x:c>
      <x:c r="B100" s="10" t="str">
        <x:v>From Static to Streaming: A Systematic Review and Event-Sourced Framework for GraphRAG in AIOps</x:v>
      </x:c>
      <x:c r="C100" s="10" t="str">
        <x:v>2026</x:v>
      </x:c>
      <x:c r="D100" s="10" t="str">
        <x:v>Erdős, Ferenc; Varadarajan, Vijayakumar; Banţa, Viorel-Costin; Afrifa, Stephen</x:v>
      </x:c>
      <x:c r="E100" s="10" t="str">
        <x:v>10.32604/cmc.2026.081005</x:v>
      </x:c>
      <x:c r="F100" s="10" t="str">
        <x:v>Computers, Materials and Continua</x:v>
      </x:c>
      <x:c r="G100" s="10" t="str">
        <x:v>JOUR</x:v>
      </x:c>
      <x:c r="H100" s="10" t="str">
        <x:v>Standard retrieval-augmented generation (RAG) can perform poorly in AI for IT Operations (AIOps) settings because it is topology-blind. Basic RAG retrieves isolated, flat text snippets without enforcing structural or causal constraints, causing large language models to generate explanations that contradict the running system’s actual dependency structure. To address this gap, we conducted a systematic review following PRISMA 2020, searching Scopus, IEEE Xplore, Web of Science, and Google Scholar (last searched 31 January 2026). We included empirical or systems-oriented studies applying graph-based retrieval to ground a generative model in an IT, cloud, or software-operations setting, and excluded generic RAG without an operational context and graph-only methods without a generative component. Of 139 unique records, 31 met the criteria. Because reported metrics, tasks, and hardware were too heterogeneous for pooled effect estimates, we performed a descriptive quantitative synthesis of reporting frequencies for five outcome variables (localization accuracy, text/classification scores, MTTR, retrieval/inference latency, and graph construction cost), with values harmonized to common units. The synthesis reveals that hybrid-fusion approaches have become the dominant retrieval strategy, outpacing standalone traversal in adoption for Root Cause Analysis (RCA) tasks by fusing semantic vector search with strict structural constraints. However, our evaluation matrix exposes a critical production barrier: in 73% of Service Dependency Graph (SDG)-centric studies, topology drift or streaming-update handling is not explicitly described, with many pipelines evaluated on static or periodically refreshed snapshots. We outline Event-Sourced Streaming GraphRAG (ES-GraphRAG) as a reference architecture that frames concrete design requirements for latency and drift constraints based on an event-sourced, streaming construction pattern for snapshot-consistent retrieval. The framework also incorporates strict retrieval-time governance and budget-aware traversal to help keep LLM grounding topologically accurate and compliant with incident-response Service Level Objectives (SLOs).</x:v>
      </x:c>
      <x:c r="I100" s="10" t="str">
        <x:v>https://www.sciencedirect.com/science/article/pii/S154622182600682X</x:v>
      </x:c>
      <x:c r="J100" s="10" t="str">
        <x:v>ScienceDirect</x:v>
      </x:c>
      <x:c r="K100" s="10" t="str">
        <x:v>SD-07</x:v>
      </x:c>
      <x:c r="L100" s="10" t="n">
        <x:v>1</x:v>
      </x:c>
      <x:c r="M100" s="10" t="str">
        <x:v>Exclude</x:v>
      </x:c>
      <x:c r="N100" s="10" t="str">
        <x:v>E4</x:v>
      </x:c>
      <x:c r="O100" s="10" t="str">
        <x:v>The core contribution is a PRISMA systematic review; the proposed reference architecture is not independently evaluated as a primary study.</x:v>
      </x:c>
    </x:row>
    <x:row r="101">
      <x:c r="A101" s="10" t="str">
        <x:v>U0100</x:v>
      </x:c>
      <x:c r="B101" s="10" t="str">
        <x:v>GenAI-Driven Autonomous DevSecOps Pipelines for Secure Financial Infrastructure</x:v>
      </x:c>
      <x:c r="C101" s="10" t="str">
        <x:v>2026</x:v>
      </x:c>
      <x:c r="D101" s="10" t="str">
        <x:v>U. K. A. Sethupathy</x:v>
      </x:c>
      <x:c r="E101" s="10" t="str">
        <x:v>10.1109/icecet65726.2026.11632669</x:v>
      </x:c>
      <x:c r="F101" s="10" t="str">
        <x:v>2026 6th International Conference on Electrical, Computer and Energy Technologies (ICECET)</x:v>
      </x:c>
      <x:c r="G101" s="10" t="str">
        <x:v>CONF</x:v>
      </x:c>
      <x:c r="H101"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101" s="10" t="str"/>
      <x:c r="J101" s="10" t="str">
        <x:v>IEEE Xplore</x:v>
      </x:c>
      <x:c r="K101" s="10" t="str">
        <x:v>IE-02; IE-03; IE-04; IE-06</x:v>
      </x:c>
      <x:c r="L101" s="10" t="n">
        <x:v>4</x:v>
      </x:c>
      <x:c r="M101" s="10" t="str">
        <x:v>Include</x:v>
      </x:c>
      <x:c r="N101" s="10" t="str"/>
      <x:c r="O101" s="10" t="str">
        <x:v>Generative AI is used to create autonomous DevSecOps pipelines for secure software delivery.</x:v>
      </x:c>
    </x:row>
    <x:row r="102">
      <x:c r="A102" s="10" t="str">
        <x:v>U0101</x:v>
      </x:c>
      <x:c r="B102" s="10" t="str">
        <x:v>GPU-Accelerated Parallel Mamba with Retrieval-Augmentation for Linear-Complexity Log Anomaly Detection</x:v>
      </x:c>
      <x:c r="C102" s="10" t="str">
        <x:v>2026</x:v>
      </x:c>
      <x:c r="D102" s="10" t="str">
        <x:v>G. Wang; W. Wang</x:v>
      </x:c>
      <x:c r="E102" s="10" t="str">
        <x:v>10.1109/icaace69793.2026.11508756</x:v>
      </x:c>
      <x:c r="F102" s="10" t="str">
        <x:v>2026 9th International Conference on Advanced Algorithms and Control Engineering (ICAACE)</x:v>
      </x:c>
      <x:c r="G102" s="10" t="str">
        <x:v>CONF</x:v>
      </x:c>
      <x:c r="H102"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102" s="10" t="str"/>
      <x:c r="J102" s="10" t="str">
        <x:v>IEEE Xplore</x:v>
      </x:c>
      <x:c r="K102" s="10" t="str">
        <x:v>IE-07</x:v>
      </x:c>
      <x:c r="L102" s="10" t="n">
        <x:v>1</x:v>
      </x:c>
      <x:c r="M102" s="10" t="str">
        <x:v>Include</x:v>
      </x:c>
      <x:c r="N102" s="10" t="str"/>
      <x:c r="O102" s="10" t="str">
        <x:v>GPU-accelerated retrieval-augmented model is applied to log anomaly detection in AIOps for system reliability.</x:v>
      </x:c>
    </x:row>
    <x:row r="103">
      <x:c r="A103" s="10" t="str">
        <x:v>U0102</x:v>
      </x:c>
      <x:c r="B103" s="10" t="str">
        <x:v>Graph-Augmented Multi-Agent Robust Root Cause Analysis in AIOps</x:v>
      </x:c>
      <x:c r="C103" s="10" t="str">
        <x:v>2026</x:v>
      </x:c>
      <x:c r="D103" s="10" t="str">
        <x:v>Zou, Haodong; Zhao, Yichen; Chen, Xin; Wang, Ling; Yu, Jinghang; Yuan, Long</x:v>
      </x:c>
      <x:c r="E103" s="10" t="str">
        <x:v>10.32604/cmc.2026.077908</x:v>
      </x:c>
      <x:c r="F103" s="10" t="str">
        <x:v>Computers, Materials and Continua</x:v>
      </x:c>
      <x:c r="G103" s="10" t="str">
        <x:v>JOUR</x:v>
      </x:c>
      <x:c r="H103"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103" s="10" t="str">
        <x:v>https://www.sciencedirect.com/science/article/pii/S1546221826005011</x:v>
      </x:c>
      <x:c r="J103" s="10" t="str">
        <x:v>ScienceDirect</x:v>
      </x:c>
      <x:c r="K103" s="10" t="str">
        <x:v>SD-07</x:v>
      </x:c>
      <x:c r="L103" s="10" t="n">
        <x:v>1</x:v>
      </x:c>
      <x:c r="M103" s="10" t="str">
        <x:v>Include</x:v>
      </x:c>
      <x:c r="N103" s="10" t="str"/>
      <x:c r="O103" s="10" t="str">
        <x:v>Graph-augmented multi-agent method performs root-cause analysis from observability data in AIOps.</x:v>
      </x:c>
    </x:row>
    <x:row r="104">
      <x:c r="A104" s="10" t="str">
        <x:v>U0103</x:v>
      </x:c>
      <x:c r="B104" s="10" t="str">
        <x:v>GreenLoop: A Cloud Driven Framework for Sustainable Waste Management System</x:v>
      </x:c>
      <x:c r="C104" s="10" t="str">
        <x:v>2026</x:v>
      </x:c>
      <x:c r="D104" s="10" t="str">
        <x:v>K. V. Horadi; S. A P; S. P; S. Shetty; S. Sneha</x:v>
      </x:c>
      <x:c r="E104" s="10" t="str">
        <x:v>10.1109/iitcee67948.2026.11394387</x:v>
      </x:c>
      <x:c r="F104" s="10" t="str">
        <x:v>2026 International Conference on Intelligent and Innovative Technologies in Computing, Electrical and Electronics (IITCEE)</x:v>
      </x:c>
      <x:c r="G104" s="10" t="str">
        <x:v>CONF</x:v>
      </x:c>
      <x:c r="H104" s="10" t="str">
        <x:v>GreenLoop is a sustainable waste management system that applies cloud computing and deep learning to provide real-time identification and reporting of waste drag. GreenLoop consists of an object detection model based on YOLOv8; through training using a dataset of waste dumpster images with pre-defined classes for plastics, batteries, and cardboard. The dataset was pre-processed and annotated in Roboflow. Once deployed the system consists of a lightweight Streamlit web application to upload images and visualize real-time detection of waste drag and its geographic location; thereby providing a simple path for civic organizations to accept tasks. It is important to note that a simple SQLite database was added on the back end to manage user submissions, organizations caused response and authenticating data. The full system was deployed on Streamlit Cloud. Streamlit Cloud allows global access, continuous deployment and no human maintenance or infrastructure cost. Therefore, leveraging cloud-based infrastructure, diverse machine learning techniques, datadriven operating systems, and a simplistic human interface Green Loop promotes elements of sustainable waste management practice and produces environmental sustainability in broader sense.</x:v>
      </x:c>
      <x:c r="I104" s="10" t="str"/>
      <x:c r="J104" s="10" t="str">
        <x:v>IEEE Xplore</x:v>
      </x:c>
      <x:c r="K104" s="10" t="str">
        <x:v>IE-05</x:v>
      </x:c>
      <x:c r="L104" s="10" t="n">
        <x:v>1</x:v>
      </x:c>
      <x:c r="M104" s="10" t="str">
        <x:v>Exclude</x:v>
      </x:c>
      <x:c r="N104" s="10" t="str">
        <x:v>E1</x:v>
      </x:c>
      <x:c r="O104" s="10" t="str">
        <x:v>Cloud framework is for sustainable waste management, outside Software Engineering/DevOps.</x:v>
      </x:c>
    </x:row>
    <x:row r="105">
      <x:c r="A105" s="10" t="str">
        <x:v>U0104</x:v>
      </x:c>
      <x:c r="B105" s="10" t="str">
        <x:v>HEEEM: A Hybrid Ensemble Effort Estimation Model for Agile and DevOps Development</x:v>
      </x:c>
      <x:c r="C105" s="10" t="str">
        <x:v>2026</x:v>
      </x:c>
      <x:c r="D105" s="10" t="str">
        <x:v>S. A. Ruk; Y. Mahmood; A. Azmi; N. F. M. Azmi; S. Bouktif; S. Gul</x:v>
      </x:c>
      <x:c r="E105" s="10" t="str">
        <x:v>10.1109/access.2026.3693745</x:v>
      </x:c>
      <x:c r="F105" s="10" t="str">
        <x:v>IEEE Access</x:v>
      </x:c>
      <x:c r="G105" s="10" t="str">
        <x:v>JOUR</x:v>
      </x:c>
      <x:c r="H105" s="10" t="str">
        <x:v>Accurate effort estimation in Agile and DevOps software projects remains a persistent challenge, as traditional models fail to account for the iterative, continuous delivery nature of modern development environments. Existing single-technique estimation approaches, whether algorithmic, expert-based, or machine learning-based, each capture only a partial view of project complexity, leading to systematic underestimation in Agile DevOps contexts. This study proposes the Hybrid Ensemble Effort Estimation Model (HEEEM), which integrates Use Case Points (UCP) as an algorithmic anchor, the Delphi method as an expert-based judgment layer, and Extra Trees as a data-driven machine learning component. A two-stage framework is adopted: candidate machine learning models are first benchmarked across eight public datasets, spanning 945 projects, providing external validation of the data-driven component and confirming Extra Trees as the most consistent performer (MAE: 0.288, RMSE: 0.398, R2: 0.815), before being embedded into the hybrid ensemble. Empirical evaluation is conducted through case studies on five industrial Agile DevOps projects using standard performance metrics including Mean Absolute Error (MAE), Root Mean Square Error (RMSE), Mean Magnitude of Relative Error (MMRE) and R2.The findings show that HEEEM significantly improved effort estimation accuracy, achieving an in-sample MAE of 21.60, RMSE of 25.32, MMRE of 0.0053, and an in-sample R2 of 0.9983, representing reductions of 69% in MAE, 71.9% in RMSE, and 72% in MMRE compared to individual baseline methods;under Leave-One-Out Cross-Validation, the corresponding out-of-sample metrics are MAE = 72.88, RMSE = 100.42, MMRE = 0.0192, and  $R^{2}$  = 0.9731, representing 45–52% reductions in MAE compared to the algorithmic and expert-based individual baselines. Statistical validation through the Friedman test confirmed these improvements are statistically significant ( $p = 0.0136$ ). The proposed model offers actionable guidance for project managers and development teams regarding sprint planning, resource allocation, and risk management, and is particularly suited for continuous delivery environments where estimates require regular updating.</x:v>
      </x:c>
      <x:c r="I105" s="10" t="str"/>
      <x:c r="J105" s="10" t="str">
        <x:v>IEEE Xplore</x:v>
      </x:c>
      <x:c r="K105" s="10" t="str">
        <x:v>IE-01; IE-04</x:v>
      </x:c>
      <x:c r="L105" s="10" t="n">
        <x:v>2</x:v>
      </x:c>
      <x:c r="M105" s="10" t="str">
        <x:v>Exclude</x:v>
      </x:c>
      <x:c r="N105" s="10" t="str">
        <x:v>E7</x:v>
      </x:c>
      <x:c r="O105" s="10" t="str">
        <x:v>Machine learning is used for software-project effort estimation; the contribution is project estimation rather than DevOps automation.</x:v>
      </x:c>
    </x:row>
    <x:row r="106">
      <x:c r="A106" s="10" t="str">
        <x:v>U0105</x:v>
      </x:c>
      <x:c r="B106" s="10" t="str">
        <x:v>Historical Project and Dependent Task Status Verification-Aware Integration of Devops With AI Using QF-MT</x:v>
      </x:c>
      <x:c r="C106" s="10" t="str">
        <x:v>2026</x:v>
      </x:c>
      <x:c r="D106" s="10" t="str">
        <x:v>V. B. Kanti; L. Guthikonda</x:v>
      </x:c>
      <x:c r="E106" s="10" t="str">
        <x:v>10.1109/icad69378.2026.11608532</x:v>
      </x:c>
      <x:c r="F106" s="10" t="str">
        <x:v>2026 IEEE International Conference on AI and Data Analytics (ICAD)</x:v>
      </x:c>
      <x:c r="G106" s="10" t="str">
        <x:v>CONF</x:v>
      </x:c>
      <x:c r="H106"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106" s="10" t="str"/>
      <x:c r="J106" s="10" t="str">
        <x:v>IEEE Xplore</x:v>
      </x:c>
      <x:c r="K106" s="10" t="str">
        <x:v>IE-01</x:v>
      </x:c>
      <x:c r="L106" s="10" t="n">
        <x:v>1</x:v>
      </x:c>
      <x:c r="M106" s="10" t="str">
        <x:v>Include</x:v>
      </x:c>
      <x:c r="N106" s="10"/>
      <x:c r="O106" s="10" t="str">
        <x:v>AI is explicitly integrated throughout the DevOps lifecycle, including testing, release, deployment, operations, and monitoring.</x:v>
      </x:c>
    </x:row>
    <x:row r="107">
      <x:c r="A107" s="10" t="str">
        <x:v>U0106</x:v>
      </x:c>
      <x:c r="B107" s="10" t="str">
        <x:v>How are MLOps Frameworks Used in Open Source Projects? An Empirical Characterization</x:v>
      </x:c>
      <x:c r="C107" s="10" t="str">
        <x:v>2026</x:v>
      </x:c>
      <x:c r="D107" s="10" t="str">
        <x:v>Zampetti, Fiorella; Stocchetti, Federico; Razzano, Federica; Tamburri, Damian Andrew; Di Penta, Massimiliano (Max)</x:v>
      </x:c>
      <x:c r="E107" s="10" t="str"/>
      <x:c r="F107" s="10" t="str">
        <x:v>Proceedings of the 23rd International Conference on Mining Software Repositories</x:v>
      </x:c>
      <x:c r="G107" s="10" t="str">
        <x:v>CHAP</x:v>
      </x:c>
      <x:c r="H107" s="10" t="str">
        <x:v>Machine Learning (ML) Operations (MLOps) frameworks have been conceived to support developers and AI engineers in managing the lifecycle of their ML models. While such frameworks provide a wide range of features, developers may leverage only a subset of them, while missing some highly desired features. This paper investigates the practical use and desired feature enhancements of eight popular open-source MLOps frameworks. Specifically, we analyze their usage by dependent projects on GitHub, examining how they invoke the frameworks’ APIs and commands. Then, we qualitatively analyze feature requests and enhancements mined from the frameworks’ issue trackers, relating these desired improvements to the previously identified usage features. Results indicate that MLOps frameworks are rarely used out-of-the-box and are infrequently integrated into GitHub Workflows, but rather, developers use their APIs to implement custom functionality in their projects. Used features concern core ML phases and whole infrastructure governance, sometimes leveraging multiple frameworks with complementary features. The mapping with feature requests highlights that users mainly ask for enhancements to core features of the frameworks, but also better API exposure and CI/CD integration.</x:v>
      </x:c>
      <x:c r="I107" s="10" t="str">
        <x:v>https://dl.acm.org/doi/10.1145/3793302.3793366</x:v>
      </x:c>
      <x:c r="J107" s="10" t="str">
        <x:v>ACM Digital Library</x:v>
      </x:c>
      <x:c r="K107" s="10" t="str">
        <x:v>ACM-02</x:v>
      </x:c>
      <x:c r="L107" s="10" t="n">
        <x:v>1</x:v>
      </x:c>
      <x:c r="M107" s="10" t="str">
        <x:v>Exclude</x:v>
      </x:c>
      <x:c r="N107" s="10" t="str">
        <x:v>E3</x:v>
      </x:c>
      <x:c r="O107" s="10" t="str">
        <x:v>Empirical study concerns adoption of MLOps frameworks for operating ML systems, i.e. DevOps-for-AI.</x:v>
      </x:c>
    </x:row>
    <x:row r="108">
      <x:c r="A108" s="10" t="str">
        <x:v>U0107</x:v>
      </x:c>
      <x:c r="B108" s="10" t="str">
        <x:v>HW-TCN-GRU: A Hybrid Seasonal Decomposition and Dilated Convolutional Gated Recurrent Framework for Periodic CPU Utilization Forecasting in AIOps</x:v>
      </x:c>
      <x:c r="C108" s="10" t="str">
        <x:v>2026</x:v>
      </x:c>
      <x:c r="D108" s="10" t="str">
        <x:v>J. Ma; X. Liu</x:v>
      </x:c>
      <x:c r="E108" s="10" t="str">
        <x:v>10.1109/etai68332.2026.11485327</x:v>
      </x:c>
      <x:c r="F108" s="10" t="str">
        <x:v>2026 5th International Conference on Electronics Technology and Artificial Intelligence (ETAI)</x:v>
      </x:c>
      <x:c r="G108" s="10" t="str">
        <x:v>CONF</x:v>
      </x:c>
      <x:c r="H108"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108" s="10" t="str"/>
      <x:c r="J108" s="10" t="str">
        <x:v>IEEE Xplore</x:v>
      </x:c>
      <x:c r="K108" s="10" t="str">
        <x:v>IE-07</x:v>
      </x:c>
      <x:c r="L108" s="10" t="n">
        <x:v>1</x:v>
      </x:c>
      <x:c r="M108" s="10" t="str">
        <x:v>Include</x:v>
      </x:c>
      <x:c r="N108" s="10" t="str"/>
      <x:c r="O108" s="10" t="str">
        <x:v>Hybrid deep-learning forecasting predicts CPU utilization for large-scale IT operations, directly relevant to AIOps.</x:v>
      </x:c>
    </x:row>
    <x:row r="109">
      <x:c r="A109" s="10" t="str">
        <x:v>U0108</x:v>
      </x:c>
      <x:c r="B109" s="10" t="str">
        <x:v>Hybrid Analyzer Based on the Integration of Static Analysis and Machine Learning</x:v>
      </x:c>
      <x:c r="C109" s="10" t="str">
        <x:v>2026</x:v>
      </x:c>
      <x:c r="D109" s="10" t="str">
        <x:v>N. Senachin; G. Timofeeva</x:v>
      </x:c>
      <x:c r="E109" s="10" t="str">
        <x:v>10.1109/usbereit70063.2026.11580792</x:v>
      </x:c>
      <x:c r="F109" s="10" t="str">
        <x:v>2026 IEEE Ural-Siberian Conference on Biomedical Engineering, Radioelectronics and Information Technology (USBEREIT)</x:v>
      </x:c>
      <x:c r="G109" s="10" t="str">
        <x:v>CONF</x:v>
      </x:c>
      <x:c r="H109"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109" s="10" t="str"/>
      <x:c r="J109" s="10" t="str">
        <x:v>IEEE Xplore</x:v>
      </x:c>
      <x:c r="K109" s="10" t="str">
        <x:v>IE-02</x:v>
      </x:c>
      <x:c r="L109" s="10" t="n">
        <x:v>1</x:v>
      </x:c>
      <x:c r="M109" s="10" t="str">
        <x:v>Include</x:v>
      </x:c>
      <x:c r="N109" s="10"/>
      <x:c r="O109" s="10" t="str">
        <x:v>Machine learning prioritizes deeper software security analysis and is explicitly designed for CI/CD integration.</x:v>
      </x:c>
    </x:row>
    <x:row r="110">
      <x:c r="A110" s="10" t="str">
        <x:v>U0109</x:v>
      </x:c>
      <x:c r="B110" s="10" t="str">
        <x:v>Hypergraph and Latent ODE Learning for Multimodal Root Cause Localization in Microservices</x:v>
      </x:c>
      <x:c r="C110" s="10" t="str">
        <x:v>2026</x:v>
      </x:c>
      <x:c r="D110" s="10" t="str">
        <x:v>X. Liu; Y. He; S. Zhao; K. Tong; X. Zhang</x:v>
      </x:c>
      <x:c r="E110" s="10" t="str">
        <x:v>10.1109/icaace69793.2026.11509078</x:v>
      </x:c>
      <x:c r="F110" s="10" t="str">
        <x:v>2026 9th International Conference on Advanced Algorithms and Control Engineering (ICAACE)</x:v>
      </x:c>
      <x:c r="G110" s="10" t="str">
        <x:v>CONF</x:v>
      </x:c>
      <x:c r="H110"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110" s="10" t="str"/>
      <x:c r="J110" s="10" t="str">
        <x:v>IEEE Xplore</x:v>
      </x:c>
      <x:c r="K110" s="10" t="str">
        <x:v>IE-07</x:v>
      </x:c>
      <x:c r="L110" s="10" t="n">
        <x:v>1</x:v>
      </x:c>
      <x:c r="M110" s="10" t="str">
        <x:v>Include</x:v>
      </x:c>
      <x:c r="N110" s="10" t="str"/>
      <x:c r="O110" s="10" t="str">
        <x:v>ML-based multimodal root-cause localization targets cloud-native microservice operations.</x:v>
      </x:c>
    </x:row>
    <x:row r="111">
      <x:c r="A111" s="10" t="str">
        <x:v>U0110</x:v>
      </x:c>
      <x:c r="B111" s="10" t="str">
        <x:v>Hypothesize-Then-Verify: Speculative Root Cause Analysis for Microservices with Pathwise Parallelism</x:v>
      </x:c>
      <x:c r="C111" s="10" t="str">
        <x:v>2026</x:v>
      </x:c>
      <x:c r="D111" s="10" t="str">
        <x:v>Zhang, Lingzhe; Jia, Tong; Zhai, Yunpeng; Pan, Leyi; Duan, Chiming; He, Minghua; Xiao, Pei; Li, Ying</x:v>
      </x:c>
      <x:c r="E111" s="10" t="str">
        <x:v>10.1145/3786582.3786803</x:v>
      </x:c>
      <x:c r="F111" s="10" t="str"/>
      <x:c r="G111" s="10" t="str">
        <x:v>CONF</x:v>
      </x:c>
      <x:c r="H111"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111" s="10" t="str">
        <x:v>https://dl.acm.org/doi/10.1145/3786582.3786803</x:v>
      </x:c>
      <x:c r="J111" s="10" t="str">
        <x:v>ACM Digital Library</x:v>
      </x:c>
      <x:c r="K111" s="10" t="str">
        <x:v>ACM-07</x:v>
      </x:c>
      <x:c r="L111" s="10" t="n">
        <x:v>1</x:v>
      </x:c>
      <x:c r="M111" s="10" t="str">
        <x:v>Include</x:v>
      </x:c>
      <x:c r="N111" s="10" t="str"/>
      <x:c r="O111" s="10" t="str">
        <x:v>Root-cause analysis for cloud-native microservices directly supports AIOps/incident diagnosis.</x:v>
      </x:c>
    </x:row>
    <x:row r="112">
      <x:c r="A112" s="10" t="str">
        <x:v>U0111</x:v>
      </x:c>
      <x:c r="B112" s="10" t="str">
        <x:v>Identity Governance in DevSecOps: Automated Access Reviews for CI/CD Pipelines</x:v>
      </x:c>
      <x:c r="C112" s="10" t="str">
        <x:v>2026</x:v>
      </x:c>
      <x:c r="D112" s="10" t="str">
        <x:v>S. Kamani</x:v>
      </x:c>
      <x:c r="E112" s="10" t="str">
        <x:v>10.1109/icaic67076.2026.11395732</x:v>
      </x:c>
      <x:c r="F112" s="10" t="str">
        <x:v>2026 IEEE 5th International Conference on AI in Cybersecurity (ICAIC)</x:v>
      </x:c>
      <x:c r="G112" s="10" t="str">
        <x:v>CONF</x:v>
      </x:c>
      <x:c r="H112" s="10" t="str">
        <x:v>The critical security issue within Continuous Integration and Continuous Delivery pipelines and digital cloud infrastructure is the increase in Non-Human Identities (NHIs) in the system. This paper proposes a conceptual approach towards the integration of Identity Governance and Administration (IGA) in the DevSecOps lifecycle. This paper illustrates comprehensive methodology for auto identification, mapping ownership, and periodic access certification for all cloud and CI/CD resources. This approach enhances security posture, streamlines audit and compliance processes and improves significant operational efficiency.The framework proposed in this paper reduces attack surface by implementing with existing tools, HashiCorp Vault, GitLab, Jenkins. This paper also describes future directions that may emanate from the infusion of artificial intelligence and machine learning toward an ultimate goal of a self-governing security ecosystem.</x:v>
      </x:c>
      <x:c r="I112" s="10" t="str"/>
      <x:c r="J112" s="10" t="str">
        <x:v>IEEE Xplore</x:v>
      </x:c>
      <x:c r="K112" s="10" t="str">
        <x:v>IE-02; IE-03; IE-04</x:v>
      </x:c>
      <x:c r="L112" s="10" t="n">
        <x:v>3</x:v>
      </x:c>
      <x:c r="M112" s="10" t="str">
        <x:v>Exclude</x:v>
      </x:c>
      <x:c r="N112" s="10" t="str">
        <x:v>E2</x:v>
      </x:c>
      <x:c r="O112" s="10" t="str">
        <x:v>The implemented contribution is identity governance automation; AI/ML appears only as future work, not as the study intervention.</x:v>
      </x:c>
    </x:row>
    <x:row r="113">
      <x:c r="A113" s="10" t="str">
        <x:v>U0112</x:v>
      </x:c>
      <x:c r="B113" s="10" t="str">
        <x:v>InfraAgent: A Multi-Agent AI Framework for Predictive Deployment Failure Detection and Autonomous Remediation in Multi-Cloud Environments</x:v>
      </x:c>
      <x:c r="C113" s="10" t="str">
        <x:v>2026</x:v>
      </x:c>
      <x:c r="D113" s="10" t="str">
        <x:v>H. Apuri; M. M. Reddy Chinthala; S. Goel; C. Yepuri</x:v>
      </x:c>
      <x:c r="E113" s="10" t="str">
        <x:v>10.1109/ecai69016.2026.11613753</x:v>
      </x:c>
      <x:c r="F113" s="10" t="str">
        <x:v>2026 18th International Conference on Electronics, Computers and Artificial Intelligence (ECAI)</x:v>
      </x:c>
      <x:c r="G113" s="10" t="str">
        <x:v>CONF</x:v>
      </x:c>
      <x:c r="H113"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113" s="10" t="str"/>
      <x:c r="J113" s="10" t="str">
        <x:v>IEEE Xplore</x:v>
      </x:c>
      <x:c r="K113" s="10" t="str">
        <x:v>IE-02; IE-03; IE-04</x:v>
      </x:c>
      <x:c r="L113" s="10" t="n">
        <x:v>3</x:v>
      </x:c>
      <x:c r="M113" s="10" t="str">
        <x:v>Include</x:v>
      </x:c>
      <x:c r="N113" s="10" t="str"/>
      <x:c r="O113" s="10" t="str">
        <x:v>Multi-agent AI predicts deployment failures in cloud-native infrastructure.</x:v>
      </x:c>
    </x:row>
    <x:row r="114">
      <x:c r="A114" s="10" t="str">
        <x:v>U0113</x:v>
      </x:c>
      <x:c r="B114" s="10" t="str">
        <x:v>Integrating AI into DevSecOps Pipelines for Secure Cloud Microservices Management</x:v>
      </x:c>
      <x:c r="C114" s="10" t="str">
        <x:v>2026</x:v>
      </x:c>
      <x:c r="D114" s="10" t="str">
        <x:v>A. K. Dash</x:v>
      </x:c>
      <x:c r="E114" s="10" t="str">
        <x:v>10.1109/icaic67076.2026.11395671</x:v>
      </x:c>
      <x:c r="F114" s="10" t="str">
        <x:v>2026 IEEE 5th International Conference on AI in Cybersecurity (ICAIC)</x:v>
      </x:c>
      <x:c r="G114" s="10" t="str">
        <x:v>CONF</x:v>
      </x:c>
      <x:c r="H114"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114" s="10" t="str"/>
      <x:c r="J114" s="10" t="str">
        <x:v>IEEE Xplore</x:v>
      </x:c>
      <x:c r="K114" s="10" t="str">
        <x:v>IE-01</x:v>
      </x:c>
      <x:c r="L114" s="10" t="n">
        <x:v>1</x:v>
      </x:c>
      <x:c r="M114" s="10" t="str">
        <x:v>Include</x:v>
      </x:c>
      <x:c r="N114" s="10" t="str"/>
      <x:c r="O114" s="10" t="str">
        <x:v>AI is explicitly integrated into DevSecOps pipelines for secure cloud-microservice management.</x:v>
      </x:c>
    </x:row>
    <x:row r="115">
      <x:c r="A115" s="10" t="str">
        <x:v>U0114</x:v>
      </x:c>
      <x:c r="B115" s="10" t="str">
        <x:v>Integrating AI with Cloud Computing: Architecture, Benefits, and Emerging Innovations</x:v>
      </x:c>
      <x:c r="C115" s="10" t="str">
        <x:v>2026</x:v>
      </x:c>
      <x:c r="D115" s="10" t="str">
        <x:v>H. N. Gadbail; K. Sharma; R. Rewatkar; D. Murle; S. Zade; P. Waghmare</x:v>
      </x:c>
      <x:c r="E115" s="10" t="str">
        <x:v>10.1109/icmcsi67283.2026.11412712</x:v>
      </x:c>
      <x:c r="F115" s="10" t="str">
        <x:v>2026 7th International Conference on Mobile Computing and Sustainable Informatics (ICMCSI)</x:v>
      </x:c>
      <x:c r="G115" s="10" t="str">
        <x:v>CONF</x:v>
      </x:c>
      <x:c r="H115" s="10" t="str">
        <x:v>Cloud Computing is the backbone of most businesses today because it provides scalable and flexible computing services at a cost-effective pric e. In addition to the traditional ways of utilizing Cloud Computing, we are starting to see the use of Artificial Intelligence (AI) technologies in existing Cloud environments. This article will discuss many aspects of Cloud Computing including service models, virtualisation, fault tolerance, business models and user experience. The article will also discuss how AI technology can enhance Cloud environments through automation, predictive analytics, improved data management, and tools such as Chatbot and AIOps. The combination of AI with Cloud Computing will increase productivity, reliability, and accuracy in decision-making and will support advanced workloads for businesses that they cannot support on their own. Nevertheless, there are still challenges associated with this combination: data privacy, algorithmic complexity, latency and vendor lock-in.</x:v>
      </x:c>
      <x:c r="I115" s="10" t="str"/>
      <x:c r="J115" s="10" t="str">
        <x:v>IEEE Xplore</x:v>
      </x:c>
      <x:c r="K115" s="10" t="str">
        <x:v>IE-07</x:v>
      </x:c>
      <x:c r="L115" s="10" t="n">
        <x:v>1</x:v>
      </x:c>
      <x:c r="M115" s="10" t="str">
        <x:v>Exclude</x:v>
      </x:c>
      <x:c r="N115" s="10" t="str">
        <x:v>E7</x:v>
      </x:c>
      <x:c r="O115" s="10" t="str">
        <x:v>General architecture/benefits paper on integrating AI with cloud computing; no specific AI-for-DevOps intervention is established.</x:v>
      </x:c>
    </x:row>
    <x:row r="116">
      <x:c r="A116" s="10" t="str">
        <x:v>U0115</x:v>
      </x:c>
      <x:c r="B116" s="10" t="str">
        <x:v>Integrating experimental biology, computational methods, and artificial intelligence in anticancer drug discovery: Bridging the translational gap</x:v>
      </x:c>
      <x:c r="C116" s="10" t="str">
        <x:v>2026</x:v>
      </x:c>
      <x:c r="D116" s="10" t="str">
        <x:v>Zemnou, Cromwel Tepap; Ngakam, Ramelle; Tepap, Schelsea Siham Delore; Simo, Fredy Brice Nemg; Zanchi, Fernando Berton; Seukep, Armel Jackson; Kouam, Arnaud Fondjo; Huy, Nguyen Tien</x:v>
      </x:c>
      <x:c r="E116" s="10" t="str">
        <x:v>10.1016/j.compbiomed.2026.111832</x:v>
      </x:c>
      <x:c r="F116" s="10" t="str">
        <x:v>Computers in Biology and Medicine</x:v>
      </x:c>
      <x:c r="G116" s="10" t="str">
        <x:v>JOUR</x:v>
      </x:c>
      <x:c r="H116" s="10" t="str">
        <x:v>Cancer remains a leading cause of mortality globally, with the incidence projected to reach 28.4 million new cases annually by 2040. Traditional drug discovery is notoriously inefficient: 10–17 years and up to $2.8 billion per approved drug, with fewer than 10% of clinical candidates succeeding. This review critically examines how the integration of experimental methods with computational biology and artificial intelligence (AI) can accelerate anticancer drug development. We argue that an iterative feedback loop in which sophisticated in vitro and in vivo models provide biological context for validation while AI accelerates target identification, de novo molecular design, and ADMET prediction offers a path forward. FDA-approved drugs, including imatinib, crizotinib, and larotrectinib, have emerged from such integrated pipelines. A persistent translational gap still limits progress owing to three major barriers: poor data fidelity and lack of standardization, limited interpretability of AI models (the black box problem), and regulatory complexity. Addressing these challenges requires physiologically relevant organ-on-a-chip systems, explainable and physics-informed AI, federated learning ecosystems, and adaptive regulatory frameworks. Overall, the continuous integration of computational prediction with experimental validation in a rigorous, data-driven pipeline is critical for accelerating the development of next-generation anticancer therapies.</x:v>
      </x:c>
      <x:c r="I116" s="10" t="str">
        <x:v>https://www.sciencedirect.com/science/article/pii/S0010482526003963</x:v>
      </x:c>
      <x:c r="J116" s="10" t="str">
        <x:v>ScienceDirect</x:v>
      </x:c>
      <x:c r="K116" s="10" t="str">
        <x:v>SD-03</x:v>
      </x:c>
      <x:c r="L116" s="10" t="n">
        <x:v>1</x:v>
      </x:c>
      <x:c r="M116" s="10" t="str">
        <x:v>Exclude</x:v>
      </x:c>
      <x:c r="N116" s="10" t="str">
        <x:v>E1</x:v>
      </x:c>
      <x:c r="O116" s="10" t="str">
        <x:v>AI is applied to cancer/biomedical research, outside Software Engineering/DevOps.</x:v>
      </x:c>
    </x:row>
    <x:row r="117">
      <x:c r="A117" s="10" t="str">
        <x:v>U0116</x:v>
      </x:c>
      <x:c r="B117" s="10" t="str">
        <x:v>Integrating generative AI into forensic workflows: A case study from the Netherlands Forensic Institute</x:v>
      </x:c>
      <x:c r="C117" s="10" t="str">
        <x:v>2026</x:v>
      </x:c>
      <x:c r="D117" s="10" t="str">
        <x:v>Meconi, Timo N.T.; Henseler, Hans</x:v>
      </x:c>
      <x:c r="E117" s="10" t="str">
        <x:v>10.1016/j.forsciint.2026.113074</x:v>
      </x:c>
      <x:c r="F117" s="10" t="str">
        <x:v>Forensic Science International</x:v>
      </x:c>
      <x:c r="G117" s="10" t="str">
        <x:v>JOUR</x:v>
      </x:c>
      <x:c r="H117" s="10" t="str">
        <x:v>Large Language Models (LLMs) such as ChatGPT promise efficiency gains in routine text-based work, but their use in forensic settings raises challenges for confidentiality, governance, and forensic validation. Prior studies have evaluated LLMs on single tasks within single forensic disciplines, leaving open the question under which conditions such models can be embedded in the day-to-day workflows of a forensic institute. This paper reports a three-month pilot at the Netherlands Forensic Institute, in which 50 forensic and support staff used Robin, a ChatGPT-4o instance hosted in a Trusted Cloud environment of the Dutch Ministry of Justice and Security, governed by a Data Protection Impact Assessment and a GDPR-compliant processing agreement. We report user-experienced applications gathered from semi-structured interviews, walk-in sessions, and follow-up mini-projects, and group them into three recurring categories: generating new text, reducing larger inputs to relevant information, and transforming text between styles, languages, or representations. Participants found Robin most useful for low-risk writing support, while expectations quickly extended towards system integration, document-grounded retrieval, coding assistance, and case-oriented support. We also discuss the technical, organisational, ethical, and legal conditions for sustainable deployment, and argue that workflow support and forensic reasoning require different levels of human oversight and discipline-specific validation. The pilot is presented as an exploratory institutional case study rather than as a performance evaluation of an LLM for forensic analysis.</x:v>
      </x:c>
      <x:c r="I117" s="10" t="str">
        <x:v>https://www.sciencedirect.com/science/article/pii/S0379073826002616</x:v>
      </x:c>
      <x:c r="J117" s="10" t="str">
        <x:v>ScienceDirect</x:v>
      </x:c>
      <x:c r="K117" s="10" t="str">
        <x:v>SD-01</x:v>
      </x:c>
      <x:c r="L117" s="10" t="n">
        <x:v>1</x:v>
      </x:c>
      <x:c r="M117" s="10" t="str">
        <x:v>Exclude</x:v>
      </x:c>
      <x:c r="N117" s="10" t="str">
        <x:v>E1</x:v>
      </x:c>
      <x:c r="O117" s="10" t="str">
        <x:v>Generative AI is applied to forensic workflows, outside Software Engineering/DevOps.</x:v>
      </x:c>
    </x:row>
    <x:row r="118">
      <x:c r="A118" s="10" t="str">
        <x:v>U0117</x:v>
      </x:c>
      <x:c r="B118" s="10" t="str">
        <x:v>Intelligent Code Analysis and Automated Testing Technologies for Power Grid Software Systems</x:v>
      </x:c>
      <x:c r="C118" s="10" t="str">
        <x:v>2026</x:v>
      </x:c>
      <x:c r="D118" s="10" t="str">
        <x:v>J. Zhao</x:v>
      </x:c>
      <x:c r="E118" s="10" t="str">
        <x:v>10.1109/peed69047.2026.00075</x:v>
      </x:c>
      <x:c r="F118" s="10" t="str">
        <x:v>2026 2nd International Conference on Power Electronics and Electric Drives (PEED)</x:v>
      </x:c>
      <x:c r="G118" s="10" t="str">
        <x:v>CONF</x:v>
      </x:c>
      <x:c r="H118"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118" s="10" t="str"/>
      <x:c r="J118" s="10" t="str">
        <x:v>IEEE Xplore</x:v>
      </x:c>
      <x:c r="K118" s="10" t="str">
        <x:v>IE-03; IE-04</x:v>
      </x:c>
      <x:c r="L118" s="10" t="n">
        <x:v>2</x:v>
      </x:c>
      <x:c r="M118" s="10" t="str">
        <x:v>Include</x:v>
      </x:c>
      <x:c r="N118" s="10"/>
      <x:c r="O118" s="10" t="str">
        <x:v>LLM-assisted review, risk modeling, automated testing, and CI/CD execution are evaluated for software delivery.</x:v>
      </x:c>
    </x:row>
    <x:row r="119">
      <x:c r="A119" s="10" t="str">
        <x:v>U0118</x:v>
      </x:c>
      <x:c r="B119" s="10" t="str">
        <x:v>Intelligent DevOps: Leveraging Machine Learning for Automated CI/CD, Monitoring, and Cloud Resource Optimization in Java-Based Systems</x:v>
      </x:c>
      <x:c r="C119" s="10" t="str">
        <x:v>2026</x:v>
      </x:c>
      <x:c r="D119" s="10" t="str">
        <x:v>R. Namburi</x:v>
      </x:c>
      <x:c r="E119" s="10" t="str">
        <x:v>10.1109/icctwc68241.2026.11583747</x:v>
      </x:c>
      <x:c r="F119" s="10" t="str">
        <x:v>2026 International Conference on Computing Theory and Wireless Communications (ICCTWC)</x:v>
      </x:c>
      <x:c r="G119" s="10" t="str">
        <x:v>CONF</x:v>
      </x:c>
      <x:c r="H119"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119" s="10" t="str"/>
      <x:c r="J119" s="10" t="str">
        <x:v>IEEE Xplore</x:v>
      </x:c>
      <x:c r="K119" s="10" t="str">
        <x:v>IE-01; IE-02; IE-06</x:v>
      </x:c>
      <x:c r="L119" s="10" t="n">
        <x:v>3</x:v>
      </x:c>
      <x:c r="M119" s="10" t="str">
        <x:v>Include</x:v>
      </x:c>
      <x:c r="N119" s="10" t="str"/>
      <x:c r="O119" s="10" t="str">
        <x:v>Study explicitly applies ML to automated CI/CD, monitoring, and DevOps activities.</x:v>
      </x:c>
    </x:row>
    <x:row r="120">
      <x:c r="A120" s="10" t="str">
        <x:v>U0119</x:v>
      </x:c>
      <x:c r="B120" s="10" t="str">
        <x:v>Intelligent resource prediction for SAP HANA continuous integration build workloads</x:v>
      </x:c>
      <x:c r="C120" s="10" t="str">
        <x:v>2026</x:v>
      </x:c>
      <x:c r="D120" s="10" t="str">
        <x:v>T. Mandel; J. Bader; H. Yoo; S. Kraft</x:v>
      </x:c>
      <x:c r="E120" s="10" t="str">
        <x:v>10.1109/icst69053.2026.00088</x:v>
      </x:c>
      <x:c r="F120" s="10" t="str">
        <x:v>2026 IEEE International Conference on Software Testing, Verification and Validation (ICST)</x:v>
      </x:c>
      <x:c r="G120" s="10" t="str">
        <x:v>CONF</x:v>
      </x:c>
      <x:c r="H120"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120" s="10" t="str"/>
      <x:c r="J120" s="10" t="str">
        <x:v>IEEE Xplore</x:v>
      </x:c>
      <x:c r="K120" s="10" t="str">
        <x:v>IE-03</x:v>
      </x:c>
      <x:c r="L120" s="10" t="n">
        <x:v>1</x:v>
      </x:c>
      <x:c r="M120" s="10" t="str">
        <x:v>Include</x:v>
      </x:c>
      <x:c r="N120" s="10" t="str"/>
      <x:c r="O120" s="10" t="str">
        <x:v>Intelligent resource prediction is applied to SAP HANA continuous-integration build workloads.</x:v>
      </x:c>
    </x:row>
    <x:row r="121">
      <x:c r="A121" s="10" t="str">
        <x:v>U0120</x:v>
      </x:c>
      <x:c r="B121" s="10" t="str">
        <x:v>Intelligent Risk-Aware Release Governance Using Agentic AI in Cloud-Native P&amp;C Insurance Ecosystems</x:v>
      </x:c>
      <x:c r="C121" s="10" t="str">
        <x:v>2026</x:v>
      </x:c>
      <x:c r="D121" s="10" t="str">
        <x:v>K. B. Boddapati; P. Madduri; K. Turaga</x:v>
      </x:c>
      <x:c r="E121" s="10" t="str">
        <x:v>10.1109/aiei69164.2026.11497887</x:v>
      </x:c>
      <x:c r="F121" s="10" t="str">
        <x:v>2026 IEEE International Conference on AI Engineering and Innovations (AIEI)</x:v>
      </x:c>
      <x:c r="G121" s="10" t="str">
        <x:v>CONF</x:v>
      </x:c>
      <x:c r="H121"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121" s="10" t="str"/>
      <x:c r="J121" s="10" t="str">
        <x:v>IEEE Xplore</x:v>
      </x:c>
      <x:c r="K121" s="10" t="str">
        <x:v>IE-02; IE-04</x:v>
      </x:c>
      <x:c r="L121" s="10" t="n">
        <x:v>2</x:v>
      </x:c>
      <x:c r="M121" s="10" t="str">
        <x:v>Include</x:v>
      </x:c>
      <x:c r="N121" s="10" t="str"/>
      <x:c r="O121" s="10" t="str">
        <x:v>Agentic AI is used for risk-aware release governance in a cloud-native software-delivery context.</x:v>
      </x:c>
    </x:row>
    <x:row r="122">
      <x:c r="A122" s="10" t="str">
        <x:v>U0121</x:v>
      </x:c>
      <x:c r="B122" s="10" t="str">
        <x:v>Inverse identification of a passive scalar source of pollution in large areas</x:v>
      </x:c>
      <x:c r="C122" s="10" t="str">
        <x:v>2026</x:v>
      </x:c>
      <x:c r="D122" s="10" t="str">
        <x:v>Ammar, Amine; Chinesta, Francisco</x:v>
      </x:c>
      <x:c r="E122" s="10" t="str">
        <x:v>10.1016/j.atmosenv.2026.121873</x:v>
      </x:c>
      <x:c r="F122" s="10" t="str">
        <x:v>Atmospheric Environment</x:v>
      </x:c>
      <x:c r="G122" s="10" t="str">
        <x:v>JOUR</x:v>
      </x:c>
      <x:c r="H122" s="10" t="str">
        <x:v>This paper presents a novel and computationally efficient framework for the inverse identification of atmospheric pollution sources, with a focus on real-time applicability in complex environments. The proposed method combines stochastic modelling of pollutant dispersion with Higher-Order Singular Value Decomposition (HoSVD) and machine learning-based surrogate modelling. A case study centred on the Singapore region demonstrates the method’s ability to accurately reconstruct pollution fields from sparse sensor data over a 900-hour simulation window. The approach leverages a multi-objective optimization strategy, using Gaussian Process Regression (notably, the regression task is carried out in a parametric space of relatively low dimensionality) to approximate parametric modes and the Levenberg–Marquardt algorithm for source localization. Results show that the localization error remains within a fraction of the spatial grid resolution, and the entire computational pipeline—from simulation to optimization—can be executed in under 30 min on standard desktop hardware. This efficiency enables frequent or continuous deployment in operational monitoring systems. The framework’s modularity allows for extension to higher-dimensional parametric spaces, making it suitable for a wide range of environmental monitoring applications.</x:v>
      </x:c>
      <x:c r="I122" s="10" t="str">
        <x:v>https://www.sciencedirect.com/science/article/pii/S1352231026001020</x:v>
      </x:c>
      <x:c r="J122" s="10" t="str">
        <x:v>ScienceDirect</x:v>
      </x:c>
      <x:c r="K122" s="10" t="str">
        <x:v>SD-05</x:v>
      </x:c>
      <x:c r="L122" s="10" t="n">
        <x:v>1</x:v>
      </x:c>
      <x:c r="M122" s="10" t="str">
        <x:v>Exclude</x:v>
      </x:c>
      <x:c r="N122" s="10" t="str">
        <x:v>E1</x:v>
      </x:c>
      <x:c r="O122" s="10" t="str">
        <x:v>Pollution-source identification is an atmospheric-environment study, outside Software Engineering/DevOps.</x:v>
      </x:c>
    </x:row>
    <x:row r="123">
      <x:c r="A123" s="10" t="str">
        <x:v>U0122</x:v>
      </x:c>
      <x:c r="B123" s="10" t="str">
        <x:v>Just-in-time bug classifier: A step towards integrating Automated Program Repair in CI/CD pipelines</x:v>
      </x:c>
      <x:c r="C123" s="10" t="str">
        <x:v>2026</x:v>
      </x:c>
      <x:c r="D123" s="10" t="str">
        <x:v>Kabadi, Vinay; Le, Xuan-Bach D.; Thongtanunam, Patanamon; Treude, Christoph</x:v>
      </x:c>
      <x:c r="E123" s="10" t="str">
        <x:v>10.1016/j.infsof.2026.108076</x:v>
      </x:c>
      <x:c r="F123" s="10" t="str">
        <x:v>Information and Software Technology</x:v>
      </x:c>
      <x:c r="G123" s="10" t="str">
        <x:v>JOUR</x:v>
      </x:c>
      <x:c r="H12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123" s="10" t="str">
        <x:v>https://www.sciencedirect.com/science/article/pii/S0950584926000650</x:v>
      </x:c>
      <x:c r="J123" s="10" t="str">
        <x:v>ScienceDirect</x:v>
      </x:c>
      <x:c r="K123" s="10" t="str">
        <x:v>SD-02; SD-03; SD-05</x:v>
      </x:c>
      <x:c r="L123" s="10" t="n">
        <x:v>3</x:v>
      </x:c>
      <x:c r="M123" s="10" t="str">
        <x:v>Include</x:v>
      </x:c>
      <x:c r="N123" s="10" t="str"/>
      <x:c r="O123" s="10" t="str">
        <x:v>Bug classification supports Automated Program Repair integration into CI/CD pipelines.</x:v>
      </x:c>
    </x:row>
    <x:row r="124">
      <x:c r="A124" s="10" t="str">
        <x:v>U0123</x:v>
      </x:c>
      <x:c r="B124" s="10" t="str">
        <x:v>Knowledge Transfer to Support Advanced Technology Adoption in Higher Education</x:v>
      </x:c>
      <x:c r="C124" s="10" t="str">
        <x:v>2026</x:v>
      </x:c>
      <x:c r="D124" s="10" t="str">
        <x:v>E. Barlaskar; B. -Y. Toh</x:v>
      </x:c>
      <x:c r="E124" s="10" t="str">
        <x:v>10.1109/educon67543.2026.11574220</x:v>
      </x:c>
      <x:c r="F124" s="10" t="str">
        <x:v>2026 IEEE Global Engineering Education Conference (EDUCON)</x:v>
      </x:c>
      <x:c r="G124" s="10" t="str">
        <x:v>CONF</x:v>
      </x:c>
      <x:c r="H124" s="10" t="str">
        <x:v>Rapid advances in artificial intelligence and cloud computing are reshaping higher-education practice, yet adoption remains uneven in institutions with differing levels of digital maturity. This case study evaluates a remote, cross-border knowledge-transfer initiative designed to build capacity for responsible and informed engagement with emerging AI technologies. A UK university delivered a webinar masterclass on Generative AI and AI-cloud integration to students and staff at an Indian institution, using accessible, low-barrier digital platforms. A mixed methods pre/post design examined changes in familiarity, confidence, perceived risks and intended practice. Although 83% of participants reported prior exposure to Generative AI, only 9% felt highly confident using it, and concerns about critical-thinking erosion (70%) and academic-integrity risks (39%) were prominent. Post-session, 90% reported increased confidence in responsible use and 95% intended to adapt their academic or professional practice. Qualitative insights gathered through the expert discussion panel, live Q&amp;A and interactive polls indicated a richer understanding of how AI systems depend on cloud infrastructures for scalability, deployment and real-time processing. Participants described gaining clearer insight into concepts such as distributed training, cloud-based inference pipelines and platform services, which helped them recognise the skill requirements associated with emerging career pathways including ML/AIOps, cloud engineering, cloud architect, and AI governance. The study demonstrates how a scalable, low-barrier webinar model can support cross-border technology knowledge transfer and strengthen capacity for responsible AI adoption in diverse educational contexts.</x:v>
      </x:c>
      <x:c r="I124" s="10" t="str"/>
      <x:c r="J124" s="10" t="str">
        <x:v>IEEE Xplore</x:v>
      </x:c>
      <x:c r="K124" s="10" t="str">
        <x:v>IE-07</x:v>
      </x:c>
      <x:c r="L124" s="10" t="n">
        <x:v>1</x:v>
      </x:c>
      <x:c r="M124" s="10" t="str">
        <x:v>Exclude</x:v>
      </x:c>
      <x:c r="N124" s="10" t="str">
        <x:v>E1</x:v>
      </x:c>
      <x:c r="O124" s="10" t="str">
        <x:v>Study concerns technology adoption in higher education, outside Software Engineering/DevOps.</x:v>
      </x:c>
    </x:row>
    <x:row r="125">
      <x:c r="A125" s="10" t="str">
        <x:v>U0124</x:v>
      </x:c>
      <x:c r="B125" s="10" t="str">
        <x:v>KubeAIOps: An AIOps Framework for Proactive Anomaly and Incident Detection and Root Cause Analysis in Kubernetes</x:v>
      </x:c>
      <x:c r="C125" s="10" t="str">
        <x:v>2026</x:v>
      </x:c>
      <x:c r="D125" s="10" t="str">
        <x:v>B. Masram; S. Wankhede; S. Bandivadekar; N. Shah; Y. Badhe</x:v>
      </x:c>
      <x:c r="E125" s="10" t="str">
        <x:v>10.1109/conit69683.2026.11621638</x:v>
      </x:c>
      <x:c r="F125" s="10" t="str">
        <x:v>2026 6th International Conference on Intelligent Technologies (CONIT)</x:v>
      </x:c>
      <x:c r="G125" s="10" t="str">
        <x:v>CONF</x:v>
      </x:c>
      <x:c r="H125"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125" s="10" t="str"/>
      <x:c r="J125" s="10" t="str">
        <x:v>IEEE Xplore</x:v>
      </x:c>
      <x:c r="K125" s="10" t="str">
        <x:v>IE-07</x:v>
      </x:c>
      <x:c r="L125" s="10" t="n">
        <x:v>1</x:v>
      </x:c>
      <x:c r="M125" s="10" t="str">
        <x:v>Include</x:v>
      </x:c>
      <x:c r="N125" s="10" t="str"/>
      <x:c r="O125" s="10" t="str">
        <x:v>KubeAIOps applies AI to proactive anomaly and incident detection in Kubernetes operations.</x:v>
      </x:c>
    </x:row>
    <x:row r="126">
      <x:c r="A126" s="10" t="str">
        <x:v>U0125</x:v>
      </x:c>
      <x:c r="B126" s="10" t="str">
        <x:v>Learning general-purpose and robust representations of microservice system states from multi-modal data</x:v>
      </x:c>
      <x:c r="C126" s="10" t="str">
        <x:v>2026</x:v>
      </x:c>
      <x:c r="D126" s="10" t="str">
        <x:v>Xu, Yifei; Ge, Jingguo; Wu, Yulei; Ma, Yuxiang; Li, Hui; Wu, Bingzhen; Li, Tong</x:v>
      </x:c>
      <x:c r="E126" s="10" t="str">
        <x:v>10.1016/j.ipm.2026.104937</x:v>
      </x:c>
      <x:c r="F126" s="10" t="str">
        <x:v>Information Processing &amp; Management</x:v>
      </x:c>
      <x:c r="G126" s="10" t="str">
        <x:v>JOUR</x:v>
      </x:c>
      <x:c r="H126"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126" s="10" t="str">
        <x:v>https://www.sciencedirect.com/science/article/pii/S0306457326003286</x:v>
      </x:c>
      <x:c r="J126" s="10" t="str">
        <x:v>ScienceDirect</x:v>
      </x:c>
      <x:c r="K126" s="10" t="str">
        <x:v>SD-07</x:v>
      </x:c>
      <x:c r="L126" s="10" t="n">
        <x:v>1</x:v>
      </x:c>
      <x:c r="M126" s="10" t="str">
        <x:v>Include</x:v>
      </x:c>
      <x:c r="N126" s="10" t="str"/>
      <x:c r="O126" s="10" t="str">
        <x:v>Learned representations of microservice system state support operational intelligence and failure analysis.</x:v>
      </x:c>
    </x:row>
    <x:row r="127">
      <x:c r="A127" s="10" t="str">
        <x:v>U0126</x:v>
      </x:c>
      <x:c r="B127" s="10" t="str">
        <x:v>Leveraging Time Series Foundation Models to Detect Performance Anomalies in Software Systems</x:v>
      </x:c>
      <x:c r="C127" s="10" t="str">
        <x:v>2026</x:v>
      </x:c>
      <x:c r="D127" s="10" t="str">
        <x:v>Di Menna, Federico; Traini, Luca; Cortellessa, Vittorio</x:v>
      </x:c>
      <x:c r="E127" s="10" t="str">
        <x:v>10.1145/3777911.3800632</x:v>
      </x:c>
      <x:c r="F127" s="10" t="str"/>
      <x:c r="G127" s="10" t="str">
        <x:v>CONF</x:v>
      </x:c>
      <x:c r="H127"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127" s="10" t="str">
        <x:v>https://dl.acm.org/doi/10.1145/3777911.3800632</x:v>
      </x:c>
      <x:c r="J127" s="10" t="str">
        <x:v>ACM Digital Library</x:v>
      </x:c>
      <x:c r="K127" s="10" t="str">
        <x:v>ACM-07</x:v>
      </x:c>
      <x:c r="L127" s="10" t="n">
        <x:v>1</x:v>
      </x:c>
      <x:c r="M127" s="10" t="str">
        <x:v>Include</x:v>
      </x:c>
      <x:c r="N127" s="10" t="str"/>
      <x:c r="O127" s="10" t="str">
        <x:v>Foundation models detect performance anomalies in software systems, directly relevant to observability/AIOps.</x:v>
      </x:c>
    </x:row>
    <x:row r="128">
      <x:c r="A128" s="10" t="str">
        <x:v>U0127</x:v>
      </x:c>
      <x:c r="B128" s="10" t="str">
        <x:v>LLM Agents for AIOps in Kubernetes: An Industrial Experience Report with Red Hat OpenShift</x:v>
      </x:c>
      <x:c r="C128" s="10" t="str">
        <x:v>2026</x:v>
      </x:c>
      <x:c r="D128" s="10" t="str">
        <x:v>Vitui, Arthur; Chen, Tse-Hsun (Peter)</x:v>
      </x:c>
      <x:c r="E128" s="10" t="str">
        <x:v>10.1145/3803437.3805240</x:v>
      </x:c>
      <x:c r="F128" s="10" t="str"/>
      <x:c r="G128" s="10" t="str">
        <x:v>CONF</x:v>
      </x:c>
      <x:c r="H128"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128" s="10" t="str">
        <x:v>https://dl.acm.org/doi/10.1145/3803437.3805240</x:v>
      </x:c>
      <x:c r="J128" s="10" t="str">
        <x:v>ACM Digital Library</x:v>
      </x:c>
      <x:c r="K128" s="10" t="str">
        <x:v>ACM-07</x:v>
      </x:c>
      <x:c r="L128" s="10" t="n">
        <x:v>1</x:v>
      </x:c>
      <x:c r="M128" s="10" t="str">
        <x:v>Include</x:v>
      </x:c>
      <x:c r="N128" s="10" t="str"/>
      <x:c r="O128" s="10" t="str">
        <x:v>Industrial experience report applies LLM agents to AIOps in Kubernetes.</x:v>
      </x:c>
    </x:row>
    <x:row r="129">
      <x:c r="A129" s="10" t="str">
        <x:v>U0128</x:v>
      </x:c>
      <x:c r="B129" s="10" t="str">
        <x:v>LLM Based Cognitive AIOps Autonomous Cloud Incident Management</x:v>
      </x:c>
      <x:c r="C129" s="10" t="str">
        <x:v>2026</x:v>
      </x:c>
      <x:c r="D129" s="10" t="str">
        <x:v>K. K. S; N. M. Lutimath; A. Singh; A. Gupta; A. H. A. Charan; A. Gupta</x:v>
      </x:c>
      <x:c r="E129" s="10" t="str">
        <x:v>10.1109/icemcsi67638.2026.11603148</x:v>
      </x:c>
      <x:c r="F129" s="10" t="str">
        <x:v>2026 International Conference on Emerging Trends in Mobile Computing and Sustainable Informatics (ICEMCSI)</x:v>
      </x:c>
      <x:c r="G129" s="10" t="str">
        <x:v>CONF</x:v>
      </x:c>
      <x:c r="H129"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129" s="10" t="str"/>
      <x:c r="J129" s="10" t="str">
        <x:v>IEEE Xplore</x:v>
      </x:c>
      <x:c r="K129" s="10" t="str">
        <x:v>IE-01</x:v>
      </x:c>
      <x:c r="L129" s="10" t="n">
        <x:v>1</x:v>
      </x:c>
      <x:c r="M129" s="10" t="str">
        <x:v>Include</x:v>
      </x:c>
      <x:c r="N129" s="10" t="str"/>
      <x:c r="O129" s="10" t="str">
        <x:v>LLM-based cognitive AIOps automates cloud incident management.</x:v>
      </x:c>
    </x:row>
    <x:row r="130">
      <x:c r="A130" s="10" t="str">
        <x:v>U0129</x:v>
      </x:c>
      <x:c r="B130" s="10" t="str">
        <x:v>LLM-based AIOps via Log Prioritization in Air-Gapped Systems</x:v>
      </x:c>
      <x:c r="C130" s="10" t="str">
        <x:v>2026</x:v>
      </x:c>
      <x:c r="D130" s="10" t="str">
        <x:v>Song, SangHee; Kim, Hwajung</x:v>
      </x:c>
      <x:c r="E130" s="10" t="str">
        <x:v>10.1145/3805621.3807626</x:v>
      </x:c>
      <x:c r="F130" s="10" t="str"/>
      <x:c r="G130" s="10" t="str">
        <x:v>CONF</x:v>
      </x:c>
      <x:c r="H130"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130" s="10" t="str">
        <x:v>https://dl.acm.org/doi/10.1145/3805621.3807626</x:v>
      </x:c>
      <x:c r="J130" s="10" t="str">
        <x:v>ACM Digital Library</x:v>
      </x:c>
      <x:c r="K130" s="10" t="str">
        <x:v>ACM-07</x:v>
      </x:c>
      <x:c r="L130" s="10" t="n">
        <x:v>1</x:v>
      </x:c>
      <x:c r="M130" s="10" t="str">
        <x:v>Include</x:v>
      </x:c>
      <x:c r="N130" s="10" t="str"/>
      <x:c r="O130" s="10" t="str">
        <x:v>LLM-based log prioritization directly supports AIOps in operational environments.</x:v>
      </x:c>
    </x:row>
    <x:row r="131">
      <x:c r="A131" s="10" t="str">
        <x:v>U0130</x:v>
      </x:c>
      <x:c r="B131" s="10" t="str">
        <x:v>LLM-Enhanced Failure Localization in Microservices: Integrating Multi-Modal Data and Expert Interpretation</x:v>
      </x:c>
      <x:c r="C131" s="10" t="str">
        <x:v>2026</x:v>
      </x:c>
      <x:c r="D131" s="10" t="str">
        <x:v>Z. Zhong; R. Fu; M. Ma; S. Zhang; Y. Sun; C. Bansal; D. Pei</x:v>
      </x:c>
      <x:c r="E131" s="10" t="str">
        <x:v>10.1109/tsc.2026.3676262</x:v>
      </x:c>
      <x:c r="F131" s="10" t="str">
        <x:v>IEEE Transactions on Services Computing</x:v>
      </x:c>
      <x:c r="G131" s="10" t="str">
        <x:v>JOUR</x:v>
      </x:c>
      <x:c r="H131"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131" s="10" t="str"/>
      <x:c r="J131" s="10" t="str">
        <x:v>IEEE Xplore</x:v>
      </x:c>
      <x:c r="K131" s="10" t="str">
        <x:v>IE-07</x:v>
      </x:c>
      <x:c r="L131" s="10" t="n">
        <x:v>1</x:v>
      </x:c>
      <x:c r="M131" s="10" t="str">
        <x:v>Include</x:v>
      </x:c>
      <x:c r="N131" s="10" t="str"/>
      <x:c r="O131" s="10" t="str">
        <x:v>LLM-enhanced multimodal failure localization targets microservice operations.</x:v>
      </x:c>
    </x:row>
    <x:row r="132">
      <x:c r="A132" s="10" t="str">
        <x:v>U0131</x:v>
      </x:c>
      <x:c r="B132" s="10" t="str">
        <x:v>LLM4Log: A Systematic Review of Large Language Model-based Log Analysis</x:v>
      </x:c>
      <x:c r="C132" s="10" t="str">
        <x:v>2026</x:v>
      </x:c>
      <x:c r="D132" s="10" t="str">
        <x:v>Ma, Zeyang; Yang, Jinqiu; Chen, Tse-Hsun (Peter)</x:v>
      </x:c>
      <x:c r="E132" s="10" t="str">
        <x:v>10.1145/3842759</x:v>
      </x:c>
      <x:c r="F132" s="10" t="str">
        <x:v>ACM Transactions on Software Engineering and Methodology</x:v>
      </x:c>
      <x:c r="G132" s="10" t="str">
        <x:v>JOUR</x:v>
      </x:c>
      <x:c r="H132" s="10" t="str">
        <x:v>Software systems generate massive, evolving, semi-structured logs that are central to reliability engineering and AIOps, yet difficult to analyze at scale under drift and limited labels. Recent advances in pretrained Transformer models and instructiontuned large language models (LLMs) have reshaped log analysis by enabling semantic generalization and cross-source evidence integration, but also introducing deployment risks such as context limits, latency and cost, privacy constraints, and hallucinations. This paper presents LLM4Log, a systematic review of LLM-based log analysis across the end-to-end pipeline, from upstream logging-statement generation and maintenance to log parsing/structuring and downstream tasks including anomaly detection, failure prediction, root cause analysis, and log summarization. Following a structured search and manual screening protocol, we completed literature collection in November 2025 and identified 145 unique papers across seven logging tasks. We organize the research area through a unified, task-driven taxonomy, summarize common design patterns (prompting/ICL, retrieval grounding, fine-tuning, tool/agent augmentation, and verification), and analyze evaluation practices, datasets, metrics, and reproducibility. Based on these cross-paper analyses, we summarize key lessons and open challenges for reliable real-world adoption. We emphasize robustness under drift and long-tail events, grounding and faithfulness for operator-facing outputs, and deployment-oriented designs with verifiable behavior.</x:v>
      </x:c>
      <x:c r="I132" s="10" t="str">
        <x:v>https://dl.acm.org/doi/10.1145/3842759</x:v>
      </x:c>
      <x:c r="J132" s="10" t="str">
        <x:v>ACM Digital Library</x:v>
      </x:c>
      <x:c r="K132" s="10" t="str">
        <x:v>ACM-07</x:v>
      </x:c>
      <x:c r="L132" s="10" t="n">
        <x:v>1</x:v>
      </x:c>
      <x:c r="M132" s="10" t="str">
        <x:v>Exclude</x:v>
      </x:c>
      <x:c r="N132" s="10" t="str">
        <x:v>E4</x:v>
      </x:c>
      <x:c r="O132" s="10" t="str">
        <x:v>Systematic review of LLM-based log analysis; secondary study.</x:v>
      </x:c>
    </x:row>
    <x:row r="133">
      <x:c r="A133" s="10" t="str">
        <x:v>U0132</x:v>
      </x:c>
      <x:c r="B133" s="10" t="str">
        <x:v>Log anomaly detection in AIOps: A real-world implementation using Large Language Models</x:v>
      </x:c>
      <x:c r="C133" s="10" t="str">
        <x:v>2026</x:v>
      </x:c>
      <x:c r="D133" s="10" t="str">
        <x:v>De la Cruz Cabello, Miguel; Sales, Tiago Prince; Machado, Marcos R.</x:v>
      </x:c>
      <x:c r="E133" s="10" t="str">
        <x:v>10.1016/j.sasc.2026.200475</x:v>
      </x:c>
      <x:c r="F133" s="10" t="str">
        <x:v>Systems and Soft Computing</x:v>
      </x:c>
      <x:c r="G133" s="10" t="str">
        <x:v>JOUR</x:v>
      </x:c>
      <x:c r="H133"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133" s="10" t="str">
        <x:v>https://www.sciencedirect.com/science/article/pii/S2772941926000384</x:v>
      </x:c>
      <x:c r="J133" s="10" t="str">
        <x:v>ScienceDirect</x:v>
      </x:c>
      <x:c r="K133" s="10" t="str">
        <x:v>SD-07</x:v>
      </x:c>
      <x:c r="L133" s="10" t="n">
        <x:v>1</x:v>
      </x:c>
      <x:c r="M133" s="10" t="str">
        <x:v>Include</x:v>
      </x:c>
      <x:c r="N133" s="10" t="str"/>
      <x:c r="O133" s="10" t="str">
        <x:v>Real-world study applies LLMs to log anomaly detection in AIOps.</x:v>
      </x:c>
    </x:row>
    <x:row r="134">
      <x:c r="A134" s="10" t="str">
        <x:v>U0133</x:v>
      </x:c>
      <x:c r="B134" s="10" t="str">
        <x:v>LogPDGMoE: Log anomaly detection method based on MoE with parallel dual-noise gating network</x:v>
      </x:c>
      <x:c r="C134" s="10" t="str">
        <x:v>2026</x:v>
      </x:c>
      <x:c r="D134" s="10" t="str">
        <x:v>Zhang, San; Zhou, Shiliang; Ma, Yuhang; Ding, Qianwen; Yang, Chunfang; Du, Quanbin</x:v>
      </x:c>
      <x:c r="E134" s="10" t="str">
        <x:v>10.1016/j.ins.2026.123498</x:v>
      </x:c>
      <x:c r="F134" s="10" t="str">
        <x:v>Information Sciences</x:v>
      </x:c>
      <x:c r="G134" s="10" t="str">
        <x:v>JOUR</x:v>
      </x:c>
      <x:c r="H134"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134" s="10" t="str">
        <x:v>https://www.sciencedirect.com/science/article/pii/S0020025526004299</x:v>
      </x:c>
      <x:c r="J134" s="10" t="str">
        <x:v>ScienceDirect</x:v>
      </x:c>
      <x:c r="K134" s="10" t="str">
        <x:v>SD-07</x:v>
      </x:c>
      <x:c r="L134" s="10" t="n">
        <x:v>1</x:v>
      </x:c>
      <x:c r="M134" s="10" t="str">
        <x:v>Include</x:v>
      </x:c>
      <x:c r="N134" s="10" t="str"/>
      <x:c r="O134" s="10" t="str">
        <x:v>Machine-learning log anomaly detection supports reliability/security of operational software systems.</x:v>
      </x:c>
    </x:row>
    <x:row r="135">
      <x:c r="A135" s="10" t="str">
        <x:v>U0134</x:v>
      </x:c>
      <x:c r="B135" s="10" t="str">
        <x:v>Machine Learning Integrated Zero Trust Automation with DevOps Principles for Continuous Security Enforcement</x:v>
      </x:c>
      <x:c r="C135" s="10" t="str">
        <x:v>2026</x:v>
      </x:c>
      <x:c r="D135" s="10" t="str">
        <x:v>A. Mahida</x:v>
      </x:c>
      <x:c r="E135" s="10" t="str">
        <x:v>10.1109/icaect68478.2026.11426026</x:v>
      </x:c>
      <x:c r="F135" s="10" t="str">
        <x:v>2026 Sixth International Conference on Advances in Electrical, Computing, Communications and Sustainable Technologies (ICAECT)</x:v>
      </x:c>
      <x:c r="G135" s="10" t="str">
        <x:v>CONF</x:v>
      </x:c>
      <x:c r="H135"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135" s="10" t="str"/>
      <x:c r="J135" s="10" t="str">
        <x:v>IEEE Xplore</x:v>
      </x:c>
      <x:c r="K135" s="10" t="str">
        <x:v>IE-01</x:v>
      </x:c>
      <x:c r="L135" s="10" t="n">
        <x:v>1</x:v>
      </x:c>
      <x:c r="M135" s="10" t="str">
        <x:v>Include</x:v>
      </x:c>
      <x:c r="N135" s="10" t="str"/>
      <x:c r="O135" s="10" t="str">
        <x:v>Machine learning is integrated with Zero Trust automation under DevOps principles.</x:v>
      </x:c>
    </x:row>
    <x:row r="136">
      <x:c r="A136" s="10" t="str">
        <x:v>U0135</x:v>
      </x:c>
      <x:c r="B136" s="10" t="str">
        <x:v>Machine Learning–Enabled Cloud Log Anomaly Detection and Automated Resolution System for Reliable AIOps Management</x:v>
      </x:c>
      <x:c r="C136" s="10" t="str">
        <x:v>2026</x:v>
      </x:c>
      <x:c r="D136" s="10" t="str">
        <x:v>A. S; S. S M</x:v>
      </x:c>
      <x:c r="E136" s="10" t="str">
        <x:v>10.1109/icicv68925.2026.11554712</x:v>
      </x:c>
      <x:c r="F136" s="10" t="str">
        <x:v>2026 7th International Conference on Intelligent Communication Technologies and Virtual Mobile Networks (ICICV)</x:v>
      </x:c>
      <x:c r="G136" s="10" t="str">
        <x:v>CONF</x:v>
      </x:c>
      <x:c r="H136"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136" s="10" t="str"/>
      <x:c r="J136" s="10" t="str">
        <x:v>IEEE Xplore</x:v>
      </x:c>
      <x:c r="K136" s="10" t="str">
        <x:v>IE-07</x:v>
      </x:c>
      <x:c r="L136" s="10" t="n">
        <x:v>1</x:v>
      </x:c>
      <x:c r="M136" s="10" t="str">
        <x:v>Include</x:v>
      </x:c>
      <x:c r="N136" s="10" t="str"/>
      <x:c r="O136" s="10" t="str">
        <x:v>ML detects cloud-log anomalies and automates resolution, directly relevant to AIOps.</x:v>
      </x:c>
    </x:row>
    <x:row r="137">
      <x:c r="A137" s="10" t="str">
        <x:v>U0136</x:v>
      </x:c>
      <x:c r="B137" s="10" t="str">
        <x:v>MCP-Diag: A Deterministic, Protocol-Driven Architecture for AI-Native Network Diagnostics</x:v>
      </x:c>
      <x:c r="C137" s="10" t="str">
        <x:v>2026</x:v>
      </x:c>
      <x:c r="D137" s="10" t="str">
        <x:v>D. Lodha; M. Panchal; S. G. Kulkarni</x:v>
      </x:c>
      <x:c r="E137" s="10" t="str">
        <x:v>10.1109/comsnets67989.2026.11418261</x:v>
      </x:c>
      <x:c r="F137" s="10" t="str">
        <x:v>2026 18th International Conference on COMmunication Systems and NETworks (COMSNETS)</x:v>
      </x:c>
      <x:c r="G137" s="10" t="str">
        <x:v>CONF</x:v>
      </x:c>
      <x:c r="H137"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137" s="10" t="str"/>
      <x:c r="J137" s="10" t="str">
        <x:v>IEEE Xplore</x:v>
      </x:c>
      <x:c r="K137" s="10" t="str">
        <x:v>IE-07</x:v>
      </x:c>
      <x:c r="L137" s="10" t="n">
        <x:v>1</x:v>
      </x:c>
      <x:c r="M137" s="10" t="str">
        <x:v>Include</x:v>
      </x:c>
      <x:c r="N137" s="10" t="str"/>
      <x:c r="O137" s="10" t="str">
        <x:v>LLM-based protocol-driven architecture supports AI-native network operations/AIOps diagnostics.</x:v>
      </x:c>
    </x:row>
    <x:row r="138">
      <x:c r="A138" s="10" t="str">
        <x:v>U0137</x:v>
      </x:c>
      <x:c r="B138" s="10" t="str">
        <x:v>MGroup: Multi-Instance Workload Prediction Approach Based on Group Behavior Perception</x:v>
      </x:c>
      <x:c r="C138" s="10" t="str">
        <x:v>2026</x:v>
      </x:c>
      <x:c r="D138" s="10" t="str">
        <x:v>B. Feng; Z. Ding; C. Jiang</x:v>
      </x:c>
      <x:c r="E138" s="10" t="str">
        <x:v>10.1109/tpds.2026.3677032</x:v>
      </x:c>
      <x:c r="F138" s="10" t="str">
        <x:v>IEEE Transactions on Parallel and Distributed Systems</x:v>
      </x:c>
      <x:c r="G138" s="10" t="str">
        <x:v>JOUR</x:v>
      </x:c>
      <x:c r="H138"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138" s="10" t="str"/>
      <x:c r="J138" s="10" t="str">
        <x:v>IEEE Xplore</x:v>
      </x:c>
      <x:c r="K138" s="10" t="str">
        <x:v>IE-07</x:v>
      </x:c>
      <x:c r="L138" s="10" t="n">
        <x:v>1</x:v>
      </x:c>
      <x:c r="M138" s="10" t="str">
        <x:v>Include</x:v>
      </x:c>
      <x:c r="N138" s="10" t="str"/>
      <x:c r="O138" s="10" t="str">
        <x:v>Workload prediction is explicitly positioned as a key AIOps capability for IT operations.</x:v>
      </x:c>
    </x:row>
    <x:row r="139">
      <x:c r="A139" s="10" t="str">
        <x:v>U0138</x:v>
      </x:c>
      <x:c r="B139" s="10" t="str">
        <x:v>MLOps for Enterprise AI: A Systematic Literature Review of Frameworks, Interpretability Practices, and Organisational Readiness</x:v>
      </x:c>
      <x:c r="C139" s="10" t="str">
        <x:v>2026</x:v>
      </x:c>
      <x:c r="D139" s="10" t="str">
        <x:v>Varma, Deepkumar K; Parmar, Rajendra; Bhat, Sneha; Dutta, Pankaj</x:v>
      </x:c>
      <x:c r="E139" s="10" t="str">
        <x:v>10.1016/j.future.2026.108807</x:v>
      </x:c>
      <x:c r="F139" s="10" t="str">
        <x:v>Future Generation Computer Systems</x:v>
      </x:c>
      <x:c r="G139" s="10" t="str">
        <x:v>JOUR</x:v>
      </x:c>
      <x:c r="H139" s="10" t="str">
        <x:v>The rapid industrialisation of artificial intelligence has elevated Machine Learning Operations (MLOps) into a foundational discipline for organisations seeking to deploy, monitor, and sustain machine learning models in production. Despite a growing body of literature on technical pipeline orchestration and continuous delivery for ML, significant gaps persist in how enterprises-particularly within the financial services and FinTech sectors-integrate interpretability requirements, address organisational readiness, and govern data-driven decision-making at scale. This paper presents a systematic literature review (SLR) following the PRISMA protocol, synthesising findings from 170 peer-reviewed publications spanning 2015 to 2025. We examine three interconnected themes: (i) MLOps frameworks, maturity models, and pipeline orchestration practices; (ii) explainability and interpretability integration within MLOps lifecycles; and (iii) organisational, team-level, and governance factors that determine successful enterprise MLOps adoption. Drawing on the SPACE and DORA frameworks for developer productivity analogy, we further contextualise these findings within large-scale FinTech settings, highlighting the particular pressures of regulatory compliance (SR 11-7, GDPR, EU AI Act), model risk management, and real-time fraud detection pipelines. We propose a four-tier integrative MLOps Maturity and Interpretability Framework (MMIF) and identify eight priority research gaps requiring empirical investigation. Our findings offer actionable guidance for practitioners, engineering leads, and product managers responsible for operationalising AI within enterprise environments.</x:v>
      </x:c>
      <x:c r="I139" s="10" t="str">
        <x:v>https://www.sciencedirect.com/science/article/pii/S0167739X26004413</x:v>
      </x:c>
      <x:c r="J139" s="10" t="str">
        <x:v>ScienceDirect</x:v>
      </x:c>
      <x:c r="K139" s="10" t="str">
        <x:v>SD-01; SD-04</x:v>
      </x:c>
      <x:c r="L139" s="10" t="n">
        <x:v>2</x:v>
      </x:c>
      <x:c r="M139" s="10" t="str">
        <x:v>Exclude</x:v>
      </x:c>
      <x:c r="N139" s="10" t="str">
        <x:v>E4</x:v>
      </x:c>
      <x:c r="O139" s="10" t="str">
        <x:v>Systematic literature review on enterprise MLOps; secondary study.</x:v>
      </x:c>
    </x:row>
    <x:row r="140">
      <x:c r="A140" s="10" t="str">
        <x:v>U0139</x:v>
      </x:c>
      <x:c r="B140" s="10" t="str">
        <x:v>MLOps pipeline generation for reinforcement learning: A low-code approach using large language models</x:v>
      </x:c>
      <x:c r="C140" s="10" t="str">
        <x:v>2026</x:v>
      </x:c>
      <x:c r="D140" s="10" t="str">
        <x:v>Warnett, Stephen John; Ntentos, Evangelos; Zdun, Uwe</x:v>
      </x:c>
      <x:c r="E140" s="10" t="str">
        <x:v>10.1016/j.jss.2025.112760</x:v>
      </x:c>
      <x:c r="F140" s="10" t="str">
        <x:v>Journal of Systems and Software</x:v>
      </x:c>
      <x:c r="G140" s="10" t="str">
        <x:v>JOUR</x:v>
      </x:c>
      <x:c r="H140" s="10" t="str">
        <x:v>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x:v>
      </x:c>
      <x:c r="I140" s="10" t="str">
        <x:v>https://www.sciencedirect.com/science/article/pii/S0164121225004297</x:v>
      </x:c>
      <x:c r="J140" s="10" t="str">
        <x:v>ScienceDirect</x:v>
      </x:c>
      <x:c r="K140" s="10" t="str">
        <x:v>SD-01</x:v>
      </x:c>
      <x:c r="L140" s="10" t="n">
        <x:v>1</x:v>
      </x:c>
      <x:c r="M140" s="10" t="str">
        <x:v>Exclude</x:v>
      </x:c>
      <x:c r="N140" s="10" t="str">
        <x:v>E3</x:v>
      </x:c>
      <x:c r="O140" s="10" t="str">
        <x:v>Low-code pipeline generation is for reinforcement-learning MLOps, i.e. operating ML systems.</x:v>
      </x:c>
    </x:row>
    <x:row r="141">
      <x:c r="A141" s="10" t="str">
        <x:v>U0140</x:v>
      </x:c>
      <x:c r="B141" s="10" t="str">
        <x:v>Model-Driven Engineering, Artificial Intelligence, and DevOps for Software and Systems Engineering: A Systematic Mapping Study of Synergies and Challenges</x:v>
      </x:c>
      <x:c r="C141" s="10" t="str">
        <x:v>2026</x:v>
      </x:c>
      <x:c r="D141" s="10" t="str">
        <x:v>Berardinelli, Luca; Muttillo, Vittoriano; Eramo, Romina; Bruneliere, Hugo; Rahimi, Abbas; Cicchetti, Antonio; Giner-Miguelez, Joan; Gómez, Abel; Potena, Pasqualina; Saadatmand, Mehrdad</x:v>
      </x:c>
      <x:c r="E141" s="10" t="str">
        <x:v>10.1145/3759454</x:v>
      </x:c>
      <x:c r="F141" s="10" t="str">
        <x:v>ACM Transactions on Software Engineering and Methodology</x:v>
      </x:c>
      <x:c r="G141" s="10" t="str">
        <x:v>JOUR</x:v>
      </x:c>
      <x:c r="H141" s="10" t="str">
        <x:v>This article presents a systematic mapping study classifying existing scientific contributions on synergies of Model-Driven Engineering (MDE), AI/Machine Learning (ML), and DevOps, with the overall objective of supporting the continuous development of Cyber-Physical Systems (CPSs). We collected papers from bibliographic sources and selected primary studies to analyze. Then, we characterized and classified the current state of the art, focusing on (1) main aspects already tackled at the intersection of at least two of the three studied areas, and (2) findings emerging from the analysis as a framework for potential future research, notably regarding the integration of the three studied areas. The results reveal that few approaches combine MDE, AI/ML, and DevOps for software and systems engineering. In contrast, several approaches have combined two of them, specifically MDE and DevOps. Approaches combining AI/ML with MDE or DevOps are also becoming more frequent and will most likely continue to progress in the future. These synergies cover a range of engineering activities, from requirements and design to monitoring, maintenance, and evolution. Open research challenges include advancing AI/ML, MDE, and DevOps integration, supporting scalable, data-oriented solutions, proposing new continuous engineering methods, and adapting DevOps practices to diverse systems.</x:v>
      </x:c>
      <x:c r="I141" s="10" t="str">
        <x:v>https://dl.acm.org/doi/10.1145/3759454</x:v>
      </x:c>
      <x:c r="J141" s="10" t="str">
        <x:v>ACM Digital Library</x:v>
      </x:c>
      <x:c r="K141" s="10" t="str">
        <x:v>ACM-01</x:v>
      </x:c>
      <x:c r="L141" s="10" t="n">
        <x:v>1</x:v>
      </x:c>
      <x:c r="M141" s="10" t="str">
        <x:v>Exclude</x:v>
      </x:c>
      <x:c r="N141" s="10" t="str">
        <x:v>E4</x:v>
      </x:c>
      <x:c r="O141" s="10" t="str">
        <x:v>Systematic mapping study; secondary study.</x:v>
      </x:c>
    </x:row>
    <x:row r="142">
      <x:c r="A142" s="10" t="str">
        <x:v>U0141</x:v>
      </x:c>
      <x:c r="B142" s="10" t="str">
        <x:v>Modular and Scenario-based Cybersecurity Curriculum with Real-Time Threat Intelligence Integration</x:v>
      </x:c>
      <x:c r="C142" s="10" t="str">
        <x:v>2026</x:v>
      </x:c>
      <x:c r="D142" s="10" t="str">
        <x:v>P. Divya; S. M. Zaki; M. Akram; S. P. Sutha Nithin; N. Purushotham; J. Venkatarao</x:v>
      </x:c>
      <x:c r="E142" s="10" t="str">
        <x:v>10.1109/icauc68182.2026.11441264</x:v>
      </x:c>
      <x:c r="F142" s="10" t="str">
        <x:v>2026 International Conference on AI-Driven Smart Systems and Ubiquitous Computing (ICAUC)</x:v>
      </x:c>
      <x:c r="G142" s="10" t="str">
        <x:v>CONF</x:v>
      </x:c>
      <x:c r="H142" s="10" t="str">
        <x:v>Most university cybersecurity education is designed and implemented based on various well-established frameworks like CSEC2017 and the NICE Workforce Framework. While these standards are good to begin with, they are neither flexible nor provide practical exposure to rapidly changing threat landscapes. This paper, on the other hand, presents a modular, scenario-based cybersecurity curriculum that amalgamates manually curated real-time threat intelligence to develop human analytical capabilities instead of building artificial intelligence or machine learning models. The proposed system integrated theoretical modules, practical simulations, and scenario-driven learning environments through Streamlit-based application. A dynamic library of threat scenarios will be mapped against specific job roles and skill requirements; hands-on simulation labs, using open-source tools such as Metasploit, Snort, Wireshark, and Kali Linux, will enable learners to analyze and mitigate threats in real time. This allows the content administrators and instructors to update the content on a role-based, securely designed interface with SQLite data management and SHA-256 authentication. Academic and industry expert-led quarterly workshops ensure the continuous integration of emergent threat intelligence and region-specific challenges. By focusing on manual reasoning, problem-solving, and situational awareness, the proposed system closes the gap between academic training and industry readiness for future cybersecurity professionals to respond effectively to evolving digital threats.</x:v>
      </x:c>
      <x:c r="I142" s="10" t="str"/>
      <x:c r="J142" s="10" t="str">
        <x:v>IEEE Xplore</x:v>
      </x:c>
      <x:c r="K142" s="10" t="str">
        <x:v>IE-03</x:v>
      </x:c>
      <x:c r="L142" s="10" t="n">
        <x:v>1</x:v>
      </x:c>
      <x:c r="M142" s="10" t="str">
        <x:v>Exclude</x:v>
      </x:c>
      <x:c r="N142" s="10" t="str">
        <x:v>E1</x:v>
      </x:c>
      <x:c r="O142" s="10" t="str">
        <x:v>Study concerns cybersecurity education/curriculum, not DevOps automation.</x:v>
      </x:c>
    </x:row>
    <x:row r="143">
      <x:c r="A143" s="10" t="str">
        <x:v>U0142</x:v>
      </x:c>
      <x:c r="B143" s="10" t="str">
        <x:v>Multi-Agent System in the AIOps Paradigm: A Layered Architecture for System Telemetry Analysis</x:v>
      </x:c>
      <x:c r="C143" s="10" t="str">
        <x:v>2026</x:v>
      </x:c>
      <x:c r="D143" s="10" t="str">
        <x:v>D. I. Pushkarev</x:v>
      </x:c>
      <x:c r="E143" s="10" t="str">
        <x:v>10.1109/scm71573.2026.11625923</x:v>
      </x:c>
      <x:c r="F143" s="10" t="str">
        <x:v>2026 XXIX International Conference on Soft Computing and Measurements (SCM)</x:v>
      </x:c>
      <x:c r="G143" s="10" t="str">
        <x:v>CONF</x:v>
      </x:c>
      <x:c r="H143"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143" s="10" t="str"/>
      <x:c r="J143" s="10" t="str">
        <x:v>IEEE Xplore</x:v>
      </x:c>
      <x:c r="K143" s="10" t="str">
        <x:v>IE-07</x:v>
      </x:c>
      <x:c r="L143" s="10" t="n">
        <x:v>1</x:v>
      </x:c>
      <x:c r="M143" s="10" t="str">
        <x:v>Include</x:v>
      </x:c>
      <x:c r="N143" s="10" t="str"/>
      <x:c r="O143" s="10" t="str">
        <x:v>Multi-agent architecture integrates LLMs within the AIOps paradigm for system operations.</x:v>
      </x:c>
    </x:row>
    <x:row r="144">
      <x:c r="A144" s="10" t="str">
        <x:v>U0143</x:v>
      </x:c>
      <x:c r="B144" s="10" t="str">
        <x:v>NeuroShield: Intelligent Cloud Alarm System for Industrial Hazards</x:v>
      </x:c>
      <x:c r="C144" s="10" t="str">
        <x:v>2026</x:v>
      </x:c>
      <x:c r="D144" s="10" t="str">
        <x:v>S. K. Tomar; R. Rajput; S. Mishra; P. Ray</x:v>
      </x:c>
      <x:c r="E144" s="10" t="str">
        <x:v>10.1109/icoeca68095.2026.11485021</x:v>
      </x:c>
      <x:c r="F144" s="10" t="str">
        <x:v>2026 6th International Conference on Expert Clouds and Applications (ICOECA)</x:v>
      </x:c>
      <x:c r="G144" s="10" t="str">
        <x:v>CONF</x:v>
      </x:c>
      <x:c r="H144" s="10" t="str">
        <x:v>Industrial environments handling hazardous chemicals require rapid and reliable leak detection mechanisms to ensure safety, environmental protection, and operational continuity. Conventional leak detection systems are largely hardware dependent and reactive, offering limited scalability and predictive capability. This paper presents NeuroShield, an intelligent cloud based alarm system for chemical leak detection that integrates machine learning with DevOps driven deployment practices. The proposed system utilizes simulated sensor data representing environmental and chemical parameters to model real-time industrial conditions. Machine learning based anomaly detection techniques classify system states into normal, warning, and dangerous categories, enabling early detection and proactive response. A cloud native architecture deployed on AWS supports scalability, high availability, and centralized monitoring, while a DevOps pipeline incorporating Docker, Kubernetes, and Jenkins facilitates automated integration and deployment. Experimental results demonstrate improved responsiveness, adaptability, and predictive performance compared to conventional monitoring approaches. The proposed framework demonstrates the feasibility of software driven, artificial intelligence enabled safety systems as a scalable and cost-effective solution for industrial chemical leak detection.</x:v>
      </x:c>
      <x:c r="I144" s="10" t="str"/>
      <x:c r="J144" s="10" t="str">
        <x:v>IEEE Xplore</x:v>
      </x:c>
      <x:c r="K144" s="10" t="str">
        <x:v>IE-01</x:v>
      </x:c>
      <x:c r="L144" s="10" t="n">
        <x:v>1</x:v>
      </x:c>
      <x:c r="M144" s="10" t="str">
        <x:v>Exclude</x:v>
      </x:c>
      <x:c r="N144" s="10" t="str">
        <x:v>E1</x:v>
      </x:c>
      <x:c r="O144" s="10" t="str">
        <x:v>AI alarm system targets industrial hazards, outside Software Engineering/DevOps.</x:v>
      </x:c>
    </x:row>
    <x:row r="145">
      <x:c r="A145" s="10" t="str">
        <x:v>U0144</x:v>
      </x:c>
      <x:c r="B145" s="10" t="str">
        <x:v>Observability-Driven DevOps for Distributed Systems Using Tracing and AI-Ops Based Anomaly Detection</x:v>
      </x:c>
      <x:c r="C145" s="10" t="str">
        <x:v>2026</x:v>
      </x:c>
      <x:c r="D145" s="10" t="str">
        <x:v>N. Nellutla</x:v>
      </x:c>
      <x:c r="E145" s="10" t="str">
        <x:v>10.1109/icsft66733.2026.11507063</x:v>
      </x:c>
      <x:c r="F145" s="10" t="str">
        <x:v>2026 International Conference on Smart Futuristic Technology</x:v>
      </x:c>
      <x:c r="G145" s="10" t="str">
        <x:v>CONF</x:v>
      </x:c>
      <x:c r="H145"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145" s="10" t="str"/>
      <x:c r="J145" s="10" t="str">
        <x:v>IEEE Xplore</x:v>
      </x:c>
      <x:c r="K145" s="10" t="str">
        <x:v>IE-01; IE-02; IE-07</x:v>
      </x:c>
      <x:c r="L145" s="10" t="n">
        <x:v>3</x:v>
      </x:c>
      <x:c r="M145" s="10" t="str">
        <x:v>Include</x:v>
      </x:c>
      <x:c r="N145" s="10" t="str"/>
      <x:c r="O145" s="10" t="str">
        <x:v>Tracing and AI-Ops are explicitly used for observability-driven DevOps in distributed systems.</x:v>
      </x:c>
    </x:row>
    <x:row r="146">
      <x:c r="A146" s="10" t="str">
        <x:v>U0145</x:v>
      </x:c>
      <x:c r="B146" s="10" t="str">
        <x:v>On the Reruns of GitHub Actions Workflows</x:v>
      </x:c>
      <x:c r="C146" s="10" t="str">
        <x:v>2026</x:v>
      </x:c>
      <x:c r="D146" s="10" t="str">
        <x:v>Huang, Jiangnan; Lin, Bin</x:v>
      </x:c>
      <x:c r="E146" s="10" t="str">
        <x:v>10.1145/3795771</x:v>
      </x:c>
      <x:c r="F146" s="10" t="str">
        <x:v>ACM Transactions on Software Engineering and Methodology</x:v>
      </x:c>
      <x:c r="G146" s="10" t="str">
        <x:v>JOUR</x:v>
      </x:c>
      <x:c r="H146" s="10" t="str">
        <x:v>GitHub Actions, a built-in CI/CD solution of GitHub, is increasingly popular among developers for automating software development workflows. It has been observed that when automated workflow execution fails, developers sometimes only rerun the workflow or failed job without any modifications to the repository. The widespread use of these reruns has consumed considerable computing resources and raised concerns regarding the reliability and consistency of these workflows. Understanding how developers rerun GitHub Actions workflows and the rationale behind the rerun can provide valuable insights to further improve the reliability and efficiency of the software development process.In this work, we conducted an empirical study on 3,320 open-source Java repositories to understand how developers rerun GitHub Actions workflows and quantify both wasted time and computing resources. We further studied the cases where workflow reruns lead to successful outcomes and manually analyzed the reasons behind the workflow execution flakiness. Based on our findings, we tested four machine learning based models to predict the workflow execution outcome, aiming to reduce the potential resource waste caused by workflow reruns. Our study presents how developers deal with GitHub Actions execution failures, pinpoints root causes of workflow execution flakiness, and offers actionable insights to improve CI/CD workflow reliability and efficiency.</x:v>
      </x:c>
      <x:c r="I146" s="10" t="str">
        <x:v>https://dl.acm.org/doi/10.1145/3795771</x:v>
      </x:c>
      <x:c r="J146" s="10" t="str">
        <x:v>ACM Digital Library</x:v>
      </x:c>
      <x:c r="K146" s="10" t="str">
        <x:v>ACM-02</x:v>
      </x:c>
      <x:c r="L146" s="10" t="n">
        <x:v>1</x:v>
      </x:c>
      <x:c r="M146" s="10" t="str">
        <x:v>Exclude</x:v>
      </x:c>
      <x:c r="N146" s="10" t="str">
        <x:v>E2</x:v>
      </x:c>
      <x:c r="O146" s="10" t="str">
        <x:v>Empirical study of GitHub Actions workflow reruns does not present an AI/ML intervention.</x:v>
      </x:c>
    </x:row>
    <x:row r="147">
      <x:c r="A147" s="10" t="str">
        <x:v>U0146</x:v>
      </x:c>
      <x:c r="B147" s="10" t="str">
        <x:v>On the use of machine learning for failure prediction after collective changes in automated continuous integration testing</x:v>
      </x:c>
      <x:c r="C147" s="10" t="str">
        <x:v>2026</x:v>
      </x:c>
      <x:c r="D147" s="10" t="str">
        <x:v>Özdemir, Ömer; Aydoğan, Reyhan; Sözer, Hasan</x:v>
      </x:c>
      <x:c r="E147" s="10" t="str">
        <x:v>10.1016/j.jss.2026.112791</x:v>
      </x:c>
      <x:c r="F147" s="10" t="str">
        <x:v>Journal of Systems and Software</x:v>
      </x:c>
      <x:c r="G147" s="10" t="str">
        <x:v>JOUR</x:v>
      </x:c>
      <x:c r="H147"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147" s="10" t="str">
        <x:v>https://www.sciencedirect.com/science/article/pii/S0164121226000257</x:v>
      </x:c>
      <x:c r="J147" s="10" t="str">
        <x:v>ScienceDirect</x:v>
      </x:c>
      <x:c r="K147" s="10" t="str">
        <x:v>SD-03</x:v>
      </x:c>
      <x:c r="L147" s="10" t="n">
        <x:v>1</x:v>
      </x:c>
      <x:c r="M147" s="10" t="str">
        <x:v>Include</x:v>
      </x:c>
      <x:c r="N147" s="10" t="str"/>
      <x:c r="O147" s="10" t="str">
        <x:v>Machine learning predicts failures after collective changes in automated Continuous Integration testing.</x:v>
      </x:c>
    </x:row>
    <x:row r="148">
      <x:c r="A148" s="10" t="str">
        <x:v>U0147</x:v>
      </x:c>
      <x:c r="B148" s="10" t="str">
        <x:v>Operational Decision Dashboard Indicator System Construction Using Random Forest Feature Importance Driven Selection</x:v>
      </x:c>
      <x:c r="C148" s="10" t="str">
        <x:v>2026</x:v>
      </x:c>
      <x:c r="D148" s="10" t="str">
        <x:v>H. Yang; J. Zhan; H. Yu; W. Li</x:v>
      </x:c>
      <x:c r="E148" s="10" t="str">
        <x:v>10.1109/ecie69549.2026.11565569</x:v>
      </x:c>
      <x:c r="F148" s="10" t="str">
        <x:v>2026 6th International Conference on Electronics, Circuits and Information Engineering (ECIE)</x:v>
      </x:c>
      <x:c r="G148" s="10" t="str">
        <x:v>CONF</x:v>
      </x:c>
      <x:c r="H148"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148" s="10" t="str"/>
      <x:c r="J148" s="10" t="str">
        <x:v>IEEE Xplore</x:v>
      </x:c>
      <x:c r="K148" s="10" t="str">
        <x:v>IE-07</x:v>
      </x:c>
      <x:c r="L148" s="10" t="n">
        <x:v>1</x:v>
      </x:c>
      <x:c r="M148" s="10" t="str">
        <x:v>Include</x:v>
      </x:c>
      <x:c r="N148" s="10" t="str"/>
      <x:c r="O148" s="10" t="str">
        <x:v>Random-forest-based operational decision indicators support cloud/microservice operations and AIOps.</x:v>
      </x:c>
    </x:row>
    <x:row r="149">
      <x:c r="A149" s="10" t="str">
        <x:v>U0148</x:v>
      </x:c>
      <x:c r="B149" s="10" t="str">
        <x:v>Optimization of Code Review Process Using Devsecops</x:v>
      </x:c>
      <x:c r="C149" s="10" t="str">
        <x:v>2026</x:v>
      </x:c>
      <x:c r="D149" s="10" t="str">
        <x:v>S. K. Saurabh; D. Kumar; V. Bali</x:v>
      </x:c>
      <x:c r="E149" s="10" t="str">
        <x:v>10.1109/ic3ecsbhi67834.2026.11469106</x:v>
      </x:c>
      <x:c r="F149" s="10" t="str">
        <x:v>2026 2nd International Conference on Cognitive Computing in Engineering, Communications, Sciences and Biomedical Health Informatics (IC3ECSBHI)</x:v>
      </x:c>
      <x:c r="G149" s="10" t="str">
        <x:v>CONF</x:v>
      </x:c>
      <x:c r="H149" s="10" t="str">
        <x:v>IT organization, nowadays, are following manual process for doing code review process, Developers submits the pull request or merge request in tool. After that reviewer has to do the whole process manually and put comment on pull request manually. Further the PR gets assign back to the developer. This whole process is very time consuming. Devops talks about automation to the extent it is possible and so does DevSecOps. We proposed a machine learning model to automate the code review process using a pull request in Azure devops. The author(s) has proposed an optimized process ensures the conducting the review of code and automatically and add comment on each pull request in azure devops. The optimized LLM model uses large historical dataset to find the appropriate comment from the dataset. This will help organization to implement better process and reduce bug which might be possible in doing manual review. As a result, we observed the new optimized process is quite helpful to reduce the review effort and further reducing the overall budget for the final software product.</x:v>
      </x:c>
      <x:c r="I149" s="10" t="str"/>
      <x:c r="J149" s="10" t="str">
        <x:v>IEEE Xplore</x:v>
      </x:c>
      <x:c r="K149" s="10" t="str">
        <x:v>IE-01</x:v>
      </x:c>
      <x:c r="L149" s="10" t="n">
        <x:v>1</x:v>
      </x:c>
      <x:c r="M149" s="10" t="str">
        <x:v>Exclude</x:v>
      </x:c>
      <x:c r="N149" s="10" t="str">
        <x:v>E2</x:v>
      </x:c>
      <x:c r="O149" s="10" t="str">
        <x:v>DevSecOps code-review optimization is described without a clear AI/ML/GenAI intervention.</x:v>
      </x:c>
    </x:row>
    <x:row r="150">
      <x:c r="A150" s="10" t="str">
        <x:v>U0149</x:v>
      </x:c>
      <x:c r="B150" s="10" t="str">
        <x:v>PatternForge: A Multi-Agent Generative AI Framework for Catalog-Driven Orchestration Across Enterprise CRM and Hyperscaler Cloud Platforms</x:v>
      </x:c>
      <x:c r="C150" s="10" t="str">
        <x:v>2026</x:v>
      </x:c>
      <x:c r="D150" s="10" t="str">
        <x:v>S. Goel; H. Apuri</x:v>
      </x:c>
      <x:c r="E150" s="10" t="str">
        <x:v>10.1109/ecai69016.2026.11613750</x:v>
      </x:c>
      <x:c r="F150" s="10" t="str">
        <x:v>2026 18th International Conference on Electronics, Computers and Artificial Intelligence (ECAI)</x:v>
      </x:c>
      <x:c r="G150" s="10" t="str">
        <x:v>CONF</x:v>
      </x:c>
      <x:c r="H150" s="10" t="str">
        <x:v>Multi-agent generative AI deployments inside enterprises increasingly straddle two opinionated platform stacks at once: a Customer Relationship Management (CRM) system that owns the business object model (Salesforce, Microsoft Dynamics, HubSpot) and a hyperscaler cloud (Amazon Web Services [AWS], Microsoft Azure, Google Cloud Platform [GCP]) that owns the compute and model substrate (AWS Bedrock, Azure OpenAI, GCP Vertex). The orchestration patterns that make these deployments work, sequential pipelines, hierarchical supervisors, peer collaboratives, blackboards, and the rest, are reinvented by every team because no published catalog describes them at the level of granularity required for engineering reuse. We present PatternForge, a five-agent generative AI framework that turns a curated catalog of seven orchestration patterns into a deployable artifact. A Pattern Selection Agent (PSA) maps a structured task specification to a candidate pattern using a learned scorer over historical orchestrations; a Coordination Topology Agent (CTA) instantiates the chosen pattern as a typed message-bus topology; a Hyperscaler Adapter Agent (HAA) compiles the topology against AWS, Azure, or GCP primitives; a CRM Integration Agent (CIA) materialises the business object bindings against Salesforce or Dynamics; and a Pattern Evaluation Orchestrator (PEO) measures the realised orchestration against a multi-dimensional pattern-quality score Lambda. Evaluated on 37,400 orchestration tasks across three enterprise scenarios (lead triage, dispute resolution, renewal forecasting) over a 90-day controlled Continuous Integration / Continuous Deployment (CI/CD) pipeline, PatternForge achieves a pattern-selection F1 of 0.913, a Lambda score of 0.904 averaged across the seven patterns, a 68.4% reduction in median time-to-first-completed-task relative to a single-agent baseline, and a CRM-write integrity beta of 0.993 across 374,000 business-object writes. Single-agent ablation confirms each component contributes independently. All quantitative results are simulation-derived: every dataset is synthetic, every CRM write targets sandbox tenants, and no production CRM workload informed the evaluation; live-tenant validation remains the primary open problem.</x:v>
      </x:c>
      <x:c r="I150" s="10" t="str"/>
      <x:c r="J150" s="10" t="str">
        <x:v>IEEE Xplore</x:v>
      </x:c>
      <x:c r="K150" s="10" t="str">
        <x:v>IE-02; IE-03; IE-05</x:v>
      </x:c>
      <x:c r="L150" s="10" t="n">
        <x:v>3</x:v>
      </x:c>
      <x:c r="M150" s="10" t="str">
        <x:v>Exclude</x:v>
      </x:c>
      <x:c r="N150" s="10" t="str">
        <x:v>E3</x:v>
      </x:c>
      <x:c r="O150" s="10" t="str">
        <x:v>Generative-AI framework primarily orchestrates enterprise AI deployments rather than using AI to improve DevOps.</x:v>
      </x:c>
    </x:row>
    <x:row r="151">
      <x:c r="A151" s="10" t="str">
        <x:v>U0150</x:v>
      </x:c>
      <x:c r="B151" s="10" t="str">
        <x:v>PolicyAgent: A Multi-Agent Generative AI Framework for Automated Reasoning Checks and Policy-Constrained Compliance in Financial Services</x:v>
      </x:c>
      <x:c r="C151" s="10" t="str">
        <x:v>2026</x:v>
      </x:c>
      <x:c r="D151" s="10" t="str">
        <x:v>S. Goel; H. Apuri</x:v>
      </x:c>
      <x:c r="E151" s="10" t="str">
        <x:v>10.1109/ecai69016.2026.11613679</x:v>
      </x:c>
      <x:c r="F151" s="10" t="str">
        <x:v>2026 18th International Conference on Electronics, Computers and Artificial Intelligence (ECAI)</x:v>
      </x:c>
      <x:c r="G151" s="10" t="str">
        <x:v>CONF</x:v>
      </x:c>
      <x:c r="H151" s="10" t="str">
        <x:v>Policy-constrained generative AI in financial services sits at the intersection of two regulatory regimes that disagree on almost everything except cost of failure: a model can be plausibly correct and yet violate Know Your Customer (KYC), suitability, fair-lending, or recordkeeping obligations in ways that scale with throughput. Existing safety layers, whether prompt-engineered guardrails or static keyword filters, neither prove compliance nor leave the audit trail an examiner will eventually ask for. We present PolicyAgent, a five-agent generative AI framework that couples retrieval over a structured policy corpus with formal automated reasoning checks and tamper-evident audit. A Policy Ingestion and Indexing Agent (PIIA) compiles institutional policy documents into a typed reasoning graph; a Reasoning Verification Agent (RVA) discharges per-response obligations through an Satisfiability Modulo Theories (SMT) automated-reasoning backend; a Generative Drafting Agent (GDA), built on a 13B Code-Llama variant fine-tuned with Low-Rank Adaptation (LoRA), produces responses constrained by the RVA feasibility envelope; an Audit Trail Orchestrator (ATO) records every action in a SHA-256 chained, append-only log; and a Continuous Policy Evaluation Coordinator (CPEC) runs the FinPolicyBench evaluation harness against the live system. Evaluated on FinPolicyBench, a reproducible benchmark of 47,200 policy-constrained queries spanning seven obligation categories across a 90-day controlled Continuous Integration / Continuous Deployment (CI/CD) pipeline, PolicyAgent achieves a policy-compliance F1 of 0.926, a 71.3% reduction in policy violations per 1,000 responses relative to a prompt-guardrail baseline, a mean reasoning-discharge latency of 412 ms, and a Policy Compliance Score Pi = 0.918, with full ablation studies confirming each agent contributes independently. All quantitative results are simulation-derived: the evaluation uses synthetic and public-text inputs in a controlled CI/CD simulation, with no live customer data and no production deployment; live-deployment validation remains the primary open problem.</x:v>
      </x:c>
      <x:c r="I151" s="10" t="str"/>
      <x:c r="J151" s="10" t="str">
        <x:v>IEEE Xplore</x:v>
      </x:c>
      <x:c r="K151" s="10" t="str">
        <x:v>IE-02; IE-03; IE-05</x:v>
      </x:c>
      <x:c r="L151" s="10" t="n">
        <x:v>3</x:v>
      </x:c>
      <x:c r="M151" s="10" t="str">
        <x:v>Exclude</x:v>
      </x:c>
      <x:c r="N151" s="10" t="str">
        <x:v>E3</x:v>
      </x:c>
      <x:c r="O151" s="10" t="str">
        <x:v>Multi-agent GenAI framework focuses on policy-constrained AI deployments, i.e. governance/operations for AI systems.</x:v>
      </x:c>
    </x:row>
    <x:row r="152">
      <x:c r="A152" s="10" t="str">
        <x:v>U0151</x:v>
      </x:c>
      <x:c r="B152" s="10" t="str">
        <x:v>Predicting Deployment Risk using Historical PR, Build, and Test Signals</x:v>
      </x:c>
      <x:c r="C152" s="10" t="str">
        <x:v>2026</x:v>
      </x:c>
      <x:c r="D152" s="10" t="str">
        <x:v>P. Patel; A. Shah</x:v>
      </x:c>
      <x:c r="E152" s="10" t="str">
        <x:v>10.1109/icict68280.2026.11510997</x:v>
      </x:c>
      <x:c r="F152" s="10" t="str">
        <x:v>2026 9th International Conference on Inventive Computation Technologies (ICICT)</x:v>
      </x:c>
      <x:c r="G152" s="10" t="str">
        <x:v>CONF</x:v>
      </x:c>
      <x:c r="H152"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152" s="10" t="str"/>
      <x:c r="J152" s="10" t="str">
        <x:v>IEEE Xplore</x:v>
      </x:c>
      <x:c r="K152" s="10" t="str">
        <x:v>IE-02</x:v>
      </x:c>
      <x:c r="L152" s="10" t="n">
        <x:v>1</x:v>
      </x:c>
      <x:c r="M152" s="10" t="str">
        <x:v>Include</x:v>
      </x:c>
      <x:c r="N152" s="10" t="str"/>
      <x:c r="O152" s="10" t="str">
        <x:v>Historical PR, build, and test signals are used to predict deployment risk in CI/CD.</x:v>
      </x:c>
    </x:row>
    <x:row r="153">
      <x:c r="A153" s="10" t="str">
        <x:v>U0152</x:v>
      </x:c>
      <x:c r="B153" s="10" t="str">
        <x:v>Predicting Intermittent Job Failure Categories for Diagnosis Using Few-Shot Fine-Tuned Language Models</x:v>
      </x:c>
      <x:c r="C153" s="10" t="str">
        <x:v>2026</x:v>
      </x:c>
      <x:c r="D153" s="10" t="str">
        <x:v>Aïdasso, Henri; Bordeleau, Francis; Tizghadam, Ali</x:v>
      </x:c>
      <x:c r="E153" s="10" t="str">
        <x:v>10.1145/3803437.3805224</x:v>
      </x:c>
      <x:c r="F153" s="10" t="str"/>
      <x:c r="G153" s="10" t="str">
        <x:v>CONF</x:v>
      </x:c>
      <x:c r="H153"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153" s="10" t="str">
        <x:v>https://dl.acm.org/doi/10.1145/3803437.3805224</x:v>
      </x:c>
      <x:c r="J153" s="10" t="str">
        <x:v>ACM Digital Library</x:v>
      </x:c>
      <x:c r="K153" s="10" t="str">
        <x:v>ACM-03</x:v>
      </x:c>
      <x:c r="L153" s="10" t="n">
        <x:v>1</x:v>
      </x:c>
      <x:c r="M153" s="10" t="str">
        <x:v>Include</x:v>
      </x:c>
      <x:c r="N153" s="10" t="str"/>
      <x:c r="O153" s="10" t="str">
        <x:v>Few-shot foundation models classify intermittent CI job failures for diagnosis.</x:v>
      </x:c>
    </x:row>
    <x:row r="154">
      <x:c r="A154" s="10" t="str">
        <x:v>U0153</x:v>
      </x:c>
      <x:c r="B154" s="10" t="str">
        <x:v>Predicting Test Automation Failures using Machine Learning for Proactive Quality Engineering</x:v>
      </x:c>
      <x:c r="C154" s="10" t="str">
        <x:v>2026</x:v>
      </x:c>
      <x:c r="D154" s="10" t="str">
        <x:v>G. Kumari; M. K. Shukla; N. Kumar; Raushendra.Kumar; M. S. Adhikari; S. Singh</x:v>
      </x:c>
      <x:c r="E154" s="10" t="str">
        <x:v>10.1109/icicit69063.2026.11634232</x:v>
      </x:c>
      <x:c r="F154" s="10" t="str">
        <x:v>2026 6th International Conference on Inventive Computation and Information Technologies (ICICIT)</x:v>
      </x:c>
      <x:c r="G154" s="10" t="str">
        <x:v>CONF</x:v>
      </x:c>
      <x:c r="H154"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154" s="10" t="str"/>
      <x:c r="J154" s="10" t="str">
        <x:v>IEEE Xplore</x:v>
      </x:c>
      <x:c r="K154" s="10" t="str">
        <x:v>IE-03</x:v>
      </x:c>
      <x:c r="L154" s="10" t="n">
        <x:v>1</x:v>
      </x:c>
      <x:c r="M154" s="10" t="str">
        <x:v>Include</x:v>
      </x:c>
      <x:c r="N154" s="10" t="str"/>
      <x:c r="O154" s="10" t="str">
        <x:v>Machine learning predicts test-automation failures for proactive quality in release pipelines.</x:v>
      </x:c>
    </x:row>
    <x:row r="155">
      <x:c r="A155" s="10" t="str">
        <x:v>U0154</x:v>
      </x:c>
      <x:c r="B155" s="10" t="str">
        <x:v>Predictive Analytics in CI/CD Pipelines: Machine Learning to Enhance Deployment Reliability and Performance</x:v>
      </x:c>
      <x:c r="C155" s="10" t="str">
        <x:v>2026</x:v>
      </x:c>
      <x:c r="D155" s="10" t="str">
        <x:v>D. Sundar; Y. Jayaram; J. Bhat</x:v>
      </x:c>
      <x:c r="E155" s="10" t="str">
        <x:v>10.1109/icssas68835.2026.11559332</x:v>
      </x:c>
      <x:c r="F155" s="10" t="str">
        <x:v>2026 4th International Conference on Self Sustainable Artificial Intelligence Systems (ICSSAS)</x:v>
      </x:c>
      <x:c r="G155" s="10" t="str">
        <x:v>CONF</x:v>
      </x:c>
      <x:c r="H155"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155" s="10" t="str"/>
      <x:c r="J155" s="10" t="str">
        <x:v>IEEE Xplore</x:v>
      </x:c>
      <x:c r="K155" s="10" t="str">
        <x:v>IE-02; IE-03; IE-05; IE-06</x:v>
      </x:c>
      <x:c r="L155" s="10" t="n">
        <x:v>4</x:v>
      </x:c>
      <x:c r="M155" s="10" t="str">
        <x:v>Include</x:v>
      </x:c>
      <x:c r="N155" s="10" t="str"/>
      <x:c r="O155" s="10" t="str">
        <x:v>Predictive analytics/ML is applied directly to CI/CD deployment performance.</x:v>
      </x:c>
    </x:row>
    <x:row r="156">
      <x:c r="A156" s="10" t="str">
        <x:v>U0155</x:v>
      </x:c>
      <x:c r="B156" s="10" t="str">
        <x:v>Predictive Resource Management in the Computing Continuum: Transfer Learning from Virtual Machines to Containers using Transformers</x:v>
      </x:c>
      <x:c r="C156" s="10" t="str">
        <x:v>2026</x:v>
      </x:c>
      <x:c r="D156" s="10" t="str">
        <x:v>De Novi, Danny; Carnevale, Lorenzo; Balouek, Daniel; Parashar, Manish; Villari, Massimo</x:v>
      </x:c>
      <x:c r="E156" s="10" t="str">
        <x:v>10.1145/3773274.3774856</x:v>
      </x:c>
      <x:c r="F156" s="10" t="str"/>
      <x:c r="G156" s="10" t="str">
        <x:v>CONF</x:v>
      </x:c>
      <x:c r="H156"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156" s="10" t="str">
        <x:v>https://dl.acm.org/doi/10.1145/3773274.3774856</x:v>
      </x:c>
      <x:c r="J156" s="10" t="str">
        <x:v>ACM Digital Library</x:v>
      </x:c>
      <x:c r="K156" s="10" t="str">
        <x:v>ACM-07</x:v>
      </x:c>
      <x:c r="L156" s="10" t="n">
        <x:v>1</x:v>
      </x:c>
      <x:c r="M156" s="10" t="str">
        <x:v>Include</x:v>
      </x:c>
      <x:c r="N156" s="10" t="str"/>
      <x:c r="O156" s="10" t="str">
        <x:v>Transfer learning forecasts workloads for predictive resource management in AIOps.</x:v>
      </x:c>
    </x:row>
    <x:row r="157">
      <x:c r="A157" s="10" t="str">
        <x:v>U0156</x:v>
      </x:c>
      <x:c r="B157" s="10" t="str">
        <x:v>Regression test optimization for software of the cellular network base stations: A language-based approach</x:v>
      </x:c>
      <x:c r="C157" s="10" t="str">
        <x:v>2026</x:v>
      </x:c>
      <x:c r="D157" s="10" t="str">
        <x:v>Zarębski, Sebastian; Rusek, Krzysztof; Chołda, Piotr</x:v>
      </x:c>
      <x:c r="E157" s="10" t="str">
        <x:v>10.1016/j.eswa.2026.131225</x:v>
      </x:c>
      <x:c r="F157" s="10" t="str">
        <x:v>Expert Systems with Applications</x:v>
      </x:c>
      <x:c r="G157" s="10" t="str">
        <x:v>JOUR</x:v>
      </x:c>
      <x:c r="H157"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157" s="10" t="str">
        <x:v>https://www.sciencedirect.com/science/article/pii/S0957417426001399</x:v>
      </x:c>
      <x:c r="J157" s="10" t="str">
        <x:v>ScienceDirect</x:v>
      </x:c>
      <x:c r="K157" s="10" t="str">
        <x:v>SD-02; SD-03</x:v>
      </x:c>
      <x:c r="L157" s="10" t="n">
        <x:v>2</x:v>
      </x:c>
      <x:c r="M157" s="10" t="str">
        <x:v>Include</x:v>
      </x:c>
      <x:c r="N157" s="10" t="str"/>
      <x:c r="O157" s="10" t="str">
        <x:v>ML-based regression-test optimization supports software testing in continuous integration contexts.</x:v>
      </x:c>
    </x:row>
    <x:row r="158">
      <x:c r="A158" s="10" t="str">
        <x:v>U0157</x:v>
      </x:c>
      <x:c r="B158" s="10" t="str">
        <x:v>Research on Low-Altitude Intelligent Operation and Maintenance System Empowering the Iterative Upgrade of New-Quality Productivity</x:v>
      </x:c>
      <x:c r="C158" s="10" t="str">
        <x:v>2026</x:v>
      </x:c>
      <x:c r="D158" s="10" t="str">
        <x:v>S. Jin</x:v>
      </x:c>
      <x:c r="E158" s="10" t="str">
        <x:v>10.1109/icadcs70036.2026.11583555</x:v>
      </x:c>
      <x:c r="F158" s="10" t="str">
        <x:v>2026 1st International Conference on AI, Data Science, Cyber Security and Smart Manufacturing for Sustainable Development (ICADCS)</x:v>
      </x:c>
      <x:c r="G158" s="10" t="str">
        <x:v>CONF</x:v>
      </x:c>
      <x:c r="H158" s="10" t="str">
        <x:v>For urban airside inspection and emergency distribution, this is continuous operation, and this research proposes an end-to-end low-altitude intelligent operation and maintenance system architecture, connecting perception, network, platform and application four layers in series. System adopts MAVLink, OPC UA and Remote ID for unified telemetry, while relying on 5G RedCap and TSN/PTP to ensure millisecond-level jitter, with edge-region fusion and AIOps orchestration supporting state monitoring, predictive maintenance, path planning and collaborative scheduling. In Suzhou Industrial Park SMT chip production line, empirical verification shows that unplanned downtime reduced by 30%, and daily production capacity increased by 25%, while operation and maintenance cost reduced by 30%, with delay from alarm to scheduling being reduced by 62.5%, thereby shortening work order closed-loop time by 33.3%. At same time, technical innovation index increased by 40%, and labor productivity increased by 28%, while energy consumption per unit output reduced by 20%. System verified adaptability under complex meteorological and electromagnetic environments in State Grid transmission corridor scenario, thereby proposing optimization paths such as RAIM and VIO fusion positioning, drift detection and incremental update. System provides reusable methodology and engineering framework for organized increment of new quality productivity.</x:v>
      </x:c>
      <x:c r="I158" s="10" t="str"/>
      <x:c r="J158" s="10" t="str">
        <x:v>IEEE Xplore</x:v>
      </x:c>
      <x:c r="K158" s="10" t="str">
        <x:v>IE-07</x:v>
      </x:c>
      <x:c r="L158" s="10" t="n">
        <x:v>1</x:v>
      </x:c>
      <x:c r="M158" s="10" t="str">
        <x:v>Exclude</x:v>
      </x:c>
      <x:c r="N158" s="10" t="str">
        <x:v>E1</x:v>
      </x:c>
      <x:c r="O158" s="10" t="str">
        <x:v>AI-enabled operation and maintenance targets low-altitude/urban airside systems, outside Software Engineering/DevOps.</x:v>
      </x:c>
    </x:row>
    <x:row r="159">
      <x:c r="A159" s="10" t="str">
        <x:v>U0158</x:v>
      </x:c>
      <x:c r="B159" s="10" t="str">
        <x:v>Resilience-Aware Software Engineering Framework Powered by Machine Learning</x:v>
      </x:c>
      <x:c r="C159" s="10" t="str">
        <x:v>2026</x:v>
      </x:c>
      <x:c r="D159" s="10" t="str">
        <x:v>D. Sundar; Y. Jayaram; J. Bhat</x:v>
      </x:c>
      <x:c r="E159" s="10" t="str">
        <x:v>10.1109/infoteh68759.2026.11477651</x:v>
      </x:c>
      <x:c r="F159" s="10" t="str">
        <x:v>2026 25th International Symposium INFOTEH-JAHORINA (INFOTEH)</x:v>
      </x:c>
      <x:c r="G159" s="10" t="str">
        <x:v>CONF</x:v>
      </x:c>
      <x:c r="H159"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159" s="10" t="str"/>
      <x:c r="J159" s="10" t="str">
        <x:v>IEEE Xplore</x:v>
      </x:c>
      <x:c r="K159" s="10" t="str">
        <x:v>IE-02; IE-03; IE-05; IE-06</x:v>
      </x:c>
      <x:c r="L159" s="10" t="n">
        <x:v>4</x:v>
      </x:c>
      <x:c r="M159" s="10" t="str">
        <x:v>Include</x:v>
      </x:c>
      <x:c r="N159" s="10" t="str"/>
      <x:c r="O159" s="10" t="str">
        <x:v>Machine-learning framework targets resilience of software engineering and CI/CD pipelines.</x:v>
      </x:c>
    </x:row>
    <x:row r="160">
      <x:c r="A160" s="10" t="str">
        <x:v>U0159</x:v>
      </x:c>
      <x:c r="B160" s="10" t="str">
        <x:v>Resource optimization in distributed systems for SAP HANA CI workloads</x:v>
      </x:c>
      <x:c r="C160" s="10" t="str">
        <x:v>2026</x:v>
      </x:c>
      <x:c r="D160" s="10" t="str">
        <x:v>I. Dobreva; H. Yoo; C. Heer; S. Kraft</x:v>
      </x:c>
      <x:c r="E160" s="10" t="str">
        <x:v>10.1109/icstw72326.2026.00024</x:v>
      </x:c>
      <x:c r="F160" s="10" t="str">
        <x:v>2026 IEEE International Conference on Software Testing, Verification and Validation Workshops (ICSTW)</x:v>
      </x:c>
      <x:c r="G160" s="10" t="str">
        <x:v>CONF</x:v>
      </x:c>
      <x:c r="H160"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160" s="10" t="str"/>
      <x:c r="J160" s="10" t="str">
        <x:v>IEEE Xplore</x:v>
      </x:c>
      <x:c r="K160" s="10" t="str">
        <x:v>IE-02</x:v>
      </x:c>
      <x:c r="L160" s="10" t="n">
        <x:v>1</x:v>
      </x:c>
      <x:c r="M160" s="10" t="str">
        <x:v>Include</x:v>
      </x:c>
      <x:c r="N160" s="10"/>
      <x:c r="O160" s="10" t="str">
        <x:v>Machine learning predicts and optimizes resource allocation for SAP HANA Continuous Integration workloads.</x:v>
      </x:c>
    </x:row>
    <x:row r="161">
      <x:c r="A161" s="10" t="str">
        <x:v>U0160</x:v>
      </x:c>
      <x:c r="B161" s="10" t="str">
        <x:v>Review of the Application of Artificial Intelligence Technology in the Risk Control of Electric Power Enterprises’ Operations</x:v>
      </x:c>
      <x:c r="C161" s="10" t="str">
        <x:v>2026</x:v>
      </x:c>
      <x:c r="D161" s="10" t="str">
        <x:v>Huang, Miaohua; Xie, Shuyong; Hong, Min; Liu, Xiaozhou; Zhang, Jian</x:v>
      </x:c>
      <x:c r="E161" s="10" t="str">
        <x:v>10.1145/3800227.3800420</x:v>
      </x:c>
      <x:c r="F161" s="10" t="str"/>
      <x:c r="G161" s="10" t="str">
        <x:v>CONF</x:v>
      </x:c>
      <x:c r="H161" s="10" t="str">
        <x:v>To systematically grasp the path and trend of artificial intelligence empowering the operation risk management and control of power enterprises, this study has sorted out the cutting-edge literature in this field in the past five years and constructed a full-chain analysis framework for risk identification, assessment and prediction, and control and decision-making. Research has found that artificial intelligence technology demonstrates significant advantages in the six key elements of risk identification, assessment and prediction, as well as safety control, and can effectively enhance the intelligent level and efficiency of operational risk control in power enterprises. However, current applications still face challenges such as data security risks and the difficulty of cross-system collaboration. In the future, with the continuous integration of new technologies and the further improvement of their intelligence levels, the application of artificial intelligence technology in the operation risk control of power enterprises will become more extensive and in-depth.</x:v>
      </x:c>
      <x:c r="I161" s="10" t="str">
        <x:v>https://dl.acm.org/doi/10.1145/3800227.3800420</x:v>
      </x:c>
      <x:c r="J161" s="10" t="str">
        <x:v>ACM Digital Library</x:v>
      </x:c>
      <x:c r="K161" s="10" t="str">
        <x:v>ACM-03</x:v>
      </x:c>
      <x:c r="L161" s="10" t="n">
        <x:v>1</x:v>
      </x:c>
      <x:c r="M161" s="10" t="str">
        <x:v>Exclude</x:v>
      </x:c>
      <x:c r="N161" s="10" t="str">
        <x:v>E4</x:v>
      </x:c>
      <x:c r="O161" s="10" t="str">
        <x:v>Review of AI technology applications; secondary study.</x:v>
      </x:c>
    </x:row>
    <x:row r="162">
      <x:c r="A162" s="10" t="str">
        <x:v>U0161</x:v>
      </x:c>
      <x:c r="B162" s="10" t="str">
        <x:v>Root Cause Analysis Method Based on Large Language Models with Anchor-Guided Hierarchical Fusion</x:v>
      </x:c>
      <x:c r="C162" s="10" t="str">
        <x:v>2026</x:v>
      </x:c>
      <x:c r="D162" s="10" t="str">
        <x:v>L. Zhou; A. Liu; H. Liu; M. He; H. Zhang; J. Li</x:v>
      </x:c>
      <x:c r="E162" s="10" t="str">
        <x:v>10.1109/cisce69494.2026.11504885</x:v>
      </x:c>
      <x:c r="F162" s="10" t="str">
        <x:v>2026 IEEE 8th International Conference on Communications, Information System and Computer Engineering (CISCE)</x:v>
      </x:c>
      <x:c r="G162" s="10" t="str">
        <x:v>CONF</x:v>
      </x:c>
      <x:c r="H162"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162" s="10" t="str"/>
      <x:c r="J162" s="10" t="str">
        <x:v>IEEE Xplore</x:v>
      </x:c>
      <x:c r="K162" s="10" t="str">
        <x:v>IE-07</x:v>
      </x:c>
      <x:c r="L162" s="10" t="n">
        <x:v>1</x:v>
      </x:c>
      <x:c r="M162" s="10" t="str">
        <x:v>Include</x:v>
      </x:c>
      <x:c r="N162" s="10" t="str"/>
      <x:c r="O162" s="10" t="str">
        <x:v>LLM-based root-cause analysis targets complex microservice systems.</x:v>
      </x:c>
    </x:row>
    <x:row r="163">
      <x:c r="A163" s="10" t="str">
        <x:v>U0162</x:v>
      </x:c>
      <x:c r="B163" s="10" t="str">
        <x:v>RuntimeSlicer: Towards Generalizable Unified Runtime State Representation for Failure Management</x:v>
      </x:c>
      <x:c r="C163" s="10" t="str">
        <x:v>2026</x:v>
      </x:c>
      <x:c r="D163" s="10" t="str">
        <x:v>Zhang, Lingzhe; Jia, Tong; Hong, Weijie; Wang, Mingyu; Duan, Chiming; He, Minghua; Wang, Rongqian; Peng, Xi; Wang, Meiling; Zhang, Nicholas; Chen, Renhai; Li, Ying</x:v>
      </x:c>
      <x:c r="E163" s="10" t="str"/>
      <x:c r="F163" s="10" t="str">
        <x:v>Proceedings of the 34th ACM International Conference on the Foundations of Software Engineering</x:v>
      </x:c>
      <x:c r="G163" s="10" t="str">
        <x:v>CHAP</x:v>
      </x:c>
      <x:c r="H163"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163" s="10" t="str">
        <x:v>https://dl.acm.org/doi/10.1145/3803437.3805559</x:v>
      </x:c>
      <x:c r="J163" s="10" t="str">
        <x:v>ACM Digital Library</x:v>
      </x:c>
      <x:c r="K163" s="10" t="str">
        <x:v>ACM-07</x:v>
      </x:c>
      <x:c r="L163" s="10" t="n">
        <x:v>1</x:v>
      </x:c>
      <x:c r="M163" s="10" t="str">
        <x:v>Include</x:v>
      </x:c>
      <x:c r="N163" s="10" t="str"/>
      <x:c r="O163" s="10" t="str">
        <x:v>Runtime-state representation is designed for operational diagnosis of large-scale software systems; relevant to AIOps.</x:v>
      </x:c>
    </x:row>
    <x:row r="164">
      <x:c r="A164" s="10" t="str">
        <x:v>U0163</x:v>
      </x:c>
      <x:c r="B164" s="10" t="str">
        <x:v>SafeOps-LogMiner: Real-Time CI/CD Security Vulnerability Detection Using Hierarchical Machine Learning</x:v>
      </x:c>
      <x:c r="C164" s="10" t="str">
        <x:v>2026</x:v>
      </x:c>
      <x:c r="D164" s="10" t="str">
        <x:v>H. Tabbaa; O. Ouedrhiri; A. Dahou; W. Ahkouk; H. Elghaoussal; A. El Meziane; M. Lachgar</x:v>
      </x:c>
      <x:c r="E164" s="10" t="str">
        <x:v>10.1109/gast67799.2026.11523249</x:v>
      </x:c>
      <x:c r="F164" s="10" t="str">
        <x:v>2026 2nd International Conference on Global Aeronautical Engineering and Satellite Technology (GAST)</x:v>
      </x:c>
      <x:c r="G164" s="10" t="str">
        <x:v>CONF</x:v>
      </x:c>
      <x:c r="H164"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164" s="10" t="str"/>
      <x:c r="J164" s="10" t="str">
        <x:v>IEEE Xplore</x:v>
      </x:c>
      <x:c r="K164" s="10" t="str">
        <x:v>IE-02; IE-03; IE-05; IE-06</x:v>
      </x:c>
      <x:c r="L164" s="10" t="n">
        <x:v>4</x:v>
      </x:c>
      <x:c r="M164" s="10" t="str">
        <x:v>Include</x:v>
      </x:c>
      <x:c r="N164" s="10" t="str"/>
      <x:c r="O164" s="10" t="str">
        <x:v>Hierarchical ML performs real-time security-vulnerability detection in CI/CD pipelines.</x:v>
      </x:c>
    </x:row>
    <x:row r="165">
      <x:c r="A165" s="10" t="str">
        <x:v>U0164</x:v>
      </x:c>
      <x:c r="B165" s="10" t="str">
        <x:v>Scalable Threat Assessment Machine Learning Framework for CI/CD DevSecOps Pipelines</x:v>
      </x:c>
      <x:c r="C165" s="10" t="str">
        <x:v>2026</x:v>
      </x:c>
      <x:c r="D165" s="10" t="str">
        <x:v>A. Kandadi; S. Gupta; R. Bhaskaran; C. H. Muntean</x:v>
      </x:c>
      <x:c r="E165" s="10" t="str">
        <x:v>10.1109/flics70075.2026.11621927</x:v>
      </x:c>
      <x:c r="F165" s="10" t="str">
        <x:v>2026 2nd International Conference on Federated Learning and Intelligent Computing Systems (FLICS)</x:v>
      </x:c>
      <x:c r="G165" s="10" t="str">
        <x:v>CONF</x:v>
      </x:c>
      <x:c r="H165"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165" s="10" t="str"/>
      <x:c r="J165" s="10" t="str">
        <x:v>IEEE Xplore</x:v>
      </x:c>
      <x:c r="K165" s="10" t="str">
        <x:v>IE-02; IE-03; IE-05</x:v>
      </x:c>
      <x:c r="L165" s="10" t="n">
        <x:v>3</x:v>
      </x:c>
      <x:c r="M165" s="10" t="str">
        <x:v>Include</x:v>
      </x:c>
      <x:c r="N165" s="10" t="str"/>
      <x:c r="O165" s="10" t="str">
        <x:v>ML framework performs scalable threat assessment in CI/CD DevSecOps pipelines.</x:v>
      </x:c>
    </x:row>
    <x:row r="166">
      <x:c r="A166" s="10" t="str">
        <x:v>U0165</x:v>
      </x:c>
      <x:c r="B166" s="10" t="str">
        <x:v>ScalePulse: Combinatorial Llm Framework for Scalability Constraint</x:v>
      </x:c>
      <x:c r="C166" s="10" t="str">
        <x:v>2026</x:v>
      </x:c>
      <x:c r="D166" s="10" t="str">
        <x:v>K. Ramamurthy; N. Bellamkonda; N. Amanmadov</x:v>
      </x:c>
      <x:c r="E166" s="10" t="str">
        <x:v>10.1109/southeastcon63549.2026.11476075</x:v>
      </x:c>
      <x:c r="F166" s="10" t="str">
        <x:v>SoutheastCon 2026</x:v>
      </x:c>
      <x:c r="G166" s="10" t="str">
        <x:v>CONF</x:v>
      </x:c>
      <x:c r="H166"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166" s="10" t="str"/>
      <x:c r="J166" s="10" t="str">
        <x:v>IEEE Xplore</x:v>
      </x:c>
      <x:c r="K166" s="10" t="str">
        <x:v>IE-02</x:v>
      </x:c>
      <x:c r="L166" s="10" t="n">
        <x:v>1</x:v>
      </x:c>
      <x:c r="M166" s="10" t="str">
        <x:v>Include</x:v>
      </x:c>
      <x:c r="N166" s="10"/>
      <x:c r="O166" s="10" t="str">
        <x:v>LLM-driven scalability-risk analysis is embedded in Git workflows and CI/CD for proactive software-delivery optimization.</x:v>
      </x:c>
    </x:row>
    <x:row r="167">
      <x:c r="A167" s="10" t="str">
        <x:v>U0166</x:v>
      </x:c>
      <x:c r="B167" s="10" t="str">
        <x:v>SCLAT: An LLM-Interpretable User Story Quality Evaluation Framework</x:v>
      </x:c>
      <x:c r="C167" s="10" t="str">
        <x:v>2026</x:v>
      </x:c>
      <x:c r="D167" s="10" t="str">
        <x:v>Z. Ma; C. Wang; T. Li; Z. Liu; Y. Zhai</x:v>
      </x:c>
      <x:c r="E167" s="10" t="str">
        <x:v>10.1109/compsac69091.2026.00061</x:v>
      </x:c>
      <x:c r="F167" s="10" t="str">
        <x:v>2026 IEEE 50th Annual Computers, Software, and Applications Conference (COMPSAC)</x:v>
      </x:c>
      <x:c r="G167" s="10" t="str">
        <x:v>CONF</x:v>
      </x:c>
      <x:c r="H167" s="10" t="str">
        <x:v>User stories serve as the core requirement carriers in agile development, and their quality directly determines the development team's understanding of requirements, as well as software delivery efficiency and quality. With the expansion of software specifications, user story quality evaluation is constrained by issues such as subjectivity and low efficiency in manual assessment, as well as lack of comprehensiveness and insufficient accuracy in the evaluation dimensions of automated methods, such as Natural Language Processing(NLP), Machine Learning(ML), and Large Language Models (LLM). This paper proposes an LLM-interpretable user story quality evaluation framework. Constructed by integrating the 3C principle, IN-VEST criteria, and IEEE 830 standards, the framework divides 40 core quality attributes into four dimensions: Structural Specification, Content Specification, Logical Soundness, and Actionability &amp; Traceability (collectively SCLAT framework). To complement the framework, an LLM-interpretable application paradigm is proposed (known as K-CoT). This paradigm provides detailed, LLM-tailored designs for core attributes, introduces a negative example guidance mechanism, and a Chain-of-Thought (CoT) prompting strategy. Experimental validation on the NFDI4Cat dataset shows that the SCLAT framework enables LLMs to achieve an average F1-score of 89.9%, representing a significant improvement over traditional frameworks. The experimental results indicate that the interpretability design for LLM can comprehensively improve the dimensions, efficiency, and quality of user story defect detection.</x:v>
      </x:c>
      <x:c r="I167" s="10" t="str"/>
      <x:c r="J167" s="10" t="str">
        <x:v>IEEE Xplore</x:v>
      </x:c>
      <x:c r="K167" s="10" t="str">
        <x:v>IE-06</x:v>
      </x:c>
      <x:c r="L167" s="10" t="n">
        <x:v>1</x:v>
      </x:c>
      <x:c r="M167" s="10" t="str">
        <x:v>Exclude</x:v>
      </x:c>
      <x:c r="N167" s="10" t="str">
        <x:v>E7</x:v>
      </x:c>
      <x:c r="O167" s="10" t="str">
        <x:v>LLM evaluates Agile user-story quality; this is requirements engineering rather than DevOps automation.</x:v>
      </x:c>
    </x:row>
    <x:row r="168">
      <x:c r="A168" s="10" t="str">
        <x:v>U0167</x:v>
      </x:c>
      <x:c r="B168" s="10" t="str">
        <x:v>SCT-5GC: Self-Conditioned Transformer for Mobile Core Network Telemetry Anomaly Detection</x:v>
      </x:c>
      <x:c r="C168" s="10" t="str">
        <x:v>2026</x:v>
      </x:c>
      <x:c r="D168" s="10" t="str">
        <x:v>A. Issa; N. Kandil; N. Hakem</x:v>
      </x:c>
      <x:c r="E168" s="10" t="str">
        <x:v>10.1109/ccece68150.2026.11610472</x:v>
      </x:c>
      <x:c r="F168" s="10" t="str">
        <x:v>2026 IEEE Canadian Conference on Electrical and Computer Engineering (CCECE)</x:v>
      </x:c>
      <x:c r="G168" s="10" t="str">
        <x:v>CONF</x:v>
      </x:c>
      <x:c r="H168" s="10" t="str">
        <x:v>The cloud-native, service-based architecture of the 5G Core (5GC) produces high-volume multivariate telemetry with strong cross-metric dependencies, heterogeneous metric semantics, and non-stationary behavior caused by traffic cycles and software upgrades. These properties often destabilize unsupervised anomaly detection and increase false alarms in operational AIOps pipelines. This paper presents SCT-5GC, an engineering-oriented self-conditioned two-pass Transformer reconstructor for anomaly detection in 5GC telemetry. In the first pass, the model reconstructs normal behavior and computes an element-wise residual map. In the second pass, this residual structure is concatenated with the original input and processed through pass-specific projections to guide a refined reconstruction. This residual-conditioned refinement improves sensitivity to consistent cross-metric deviations while suppressing benign fluctuations. To support deployment-oriented alerting, SCT-5GC calibrates the decision threshold on benign validation windows using quantile calibration, enabling controllable nominal false-alarm rates without test-label leakage. Experiments on operational 5GC telemetry from the ENCQOR testbed (Encqor5G) show that SCT-5GC achieves a precision of 0.891, recall of 0.745, and F1-score of 0.811, outperforming the strongest baseline, TranAD (F1 = 0.738), while also attaining an AUROC of 0.90 and a PR-AUC of 0.81. Additional experiments on public industrial datasets (SWaT and WADI) provide contextual evidence that the refinement mechanism remains effective beyond telecom telemetry.</x:v>
      </x:c>
      <x:c r="I168" s="10" t="str"/>
      <x:c r="J168" s="10" t="str">
        <x:v>IEEE Xplore</x:v>
      </x:c>
      <x:c r="K168" s="10" t="str">
        <x:v>IE-07</x:v>
      </x:c>
      <x:c r="L168" s="10" t="n">
        <x:v>1</x:v>
      </x:c>
      <x:c r="M168" s="10" t="str">
        <x:v>Exclude</x:v>
      </x:c>
      <x:c r="N168" s="10" t="str">
        <x:v>E1</x:v>
      </x:c>
      <x:c r="O168" s="10" t="str">
        <x:v>Transformer anomaly detection targets 5G core telemetry, a telecom-domain study without a clear DevOps software-operations framing.</x:v>
      </x:c>
    </x:row>
    <x:row r="169">
      <x:c r="A169" s="10" t="str">
        <x:v>U0168</x:v>
      </x:c>
      <x:c r="B169" s="10" t="str">
        <x:v>Secure Development Lifecycle in Web Applications: Bridging the Gap Between Development and Security</x:v>
      </x:c>
      <x:c r="C169" s="10" t="str">
        <x:v>2026</x:v>
      </x:c>
      <x:c r="D169" s="10" t="str">
        <x:v>R. R. Mittana; V. Sannamuri; S. Mandru; A. Gunuganti; S. T. Meesala; A. A. Syed</x:v>
      </x:c>
      <x:c r="E169" s="10" t="str">
        <x:v>10.1109/icses66558.2026.11479021</x:v>
      </x:c>
      <x:c r="F169" s="10" t="str">
        <x:v>2026 International Conference on Innovative Computing, Intelligent Communication and Smart Electrical Systems (ICSES)</x:v>
      </x:c>
      <x:c r="G169" s="10" t="str">
        <x:v>CONF</x:v>
      </x:c>
      <x:c r="H169"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169" s="10" t="str"/>
      <x:c r="J169" s="10" t="str">
        <x:v>IEEE Xplore</x:v>
      </x:c>
      <x:c r="K169" s="10" t="str">
        <x:v>IE-02</x:v>
      </x:c>
      <x:c r="L169" s="10" t="n">
        <x:v>1</x:v>
      </x:c>
      <x:c r="M169" s="10" t="str">
        <x:v>Include</x:v>
      </x:c>
      <x:c r="N169" s="10"/>
      <x:c r="O169" s="10" t="str">
        <x:v>AI-augmented coding, testing, hardening, and monitoring are integrated into a CI/CD-based secure development lifecycle.</x:v>
      </x:c>
    </x:row>
    <x:row r="170">
      <x:c r="A170" s="10" t="str">
        <x:v>U0169</x:v>
      </x:c>
      <x:c r="B170" s="10" t="str">
        <x:v>Security-Integrated DevOps: A Multidimensional Analysis of Models and Challenges</x:v>
      </x:c>
      <x:c r="C170" s="10" t="str">
        <x:v>2026</x:v>
      </x:c>
      <x:c r="D170" s="10" t="str">
        <x:v>A. R. Yarava; A. Prasad; A. Rastogi; A. K. Verma; P. Anugula; H. Singh</x:v>
      </x:c>
      <x:c r="E170" s="10" t="str">
        <x:v>10.1109/iciics67880.2026.11483403</x:v>
      </x:c>
      <x:c r="F170" s="10" t="str">
        <x:v>2026 3rd International Conference on Integrated Intelligence and Communication Systems (ICIICS)</x:v>
      </x:c>
      <x:c r="G170" s="10" t="str">
        <x:v>CONF</x:v>
      </x:c>
      <x:c r="H170" s="10" t="str">
        <x:v>In today's fast-paced software development landscape, DevOps appeared as a transformative methodology that highlights speed, collaboration, and continuous delivery. However, integrating better security protocols into agile environments is persistent challenge for many teams. Even though DevSecOps builds upon DevOps by weaving security measures throughput every step of development companies finds it difficult to move quickly while still adhering to strict compliance, governance and risk requirements. This paper gives an in-depth look at different DevOps frameworks that prioritize security with each one undertaking specific part of the delivery process. To make sense of these different methods, paper organizes them into seven different categories based on optimization those driven by Machine Learning (ML), block chain-integrated systems models backed by experiential testing governance focused techniques, context-specific alignments and general conceptual frameworks. Drawing from both academic and industry sources, the paper analyzes how each method tackles issues such as anomaly detection, secure deployment, auditability, and cultural transformation. It highlights recurring challenges like fragmented governance, delayed security integration, and lack of real-time adaptability. By organizing these frameworks into a structured taxonomy, the paper gives researchers and experts a combined reference for understanding and implementing resilient, scalable, and secure DevOps pipelines across diverse organizational contexts, while emphasizing the need for empirically validated, context-aware results.</x:v>
      </x:c>
      <x:c r="I170" s="10" t="str"/>
      <x:c r="J170" s="10" t="str">
        <x:v>IEEE Xplore</x:v>
      </x:c>
      <x:c r="K170" s="10" t="str">
        <x:v>IE-01; IE-04</x:v>
      </x:c>
      <x:c r="L170" s="10" t="n">
        <x:v>2</x:v>
      </x:c>
      <x:c r="M170" s="10" t="str">
        <x:v>Exclude</x:v>
      </x:c>
      <x:c r="N170" s="10" t="str">
        <x:v>E4</x:v>
      </x:c>
      <x:c r="O170" s="10" t="str">
        <x:v>Multidimensional analysis of security-integrated DevOps models/challenges is a secondary/overview study rather than a primary AI intervention.</x:v>
      </x:c>
    </x:row>
    <x:row r="171">
      <x:c r="A171" s="10" t="str">
        <x:v>U0170</x:v>
      </x:c>
      <x:c r="B171" s="10" t="str">
        <x:v>Semantic Trace Intelligence for Early Drift Detection in AIOps Platforms Using Large Language Models</x:v>
      </x:c>
      <x:c r="C171" s="10" t="str">
        <x:v>2026</x:v>
      </x:c>
      <x:c r="D171" s="10" t="str">
        <x:v>S. B. P. Murugesan</x:v>
      </x:c>
      <x:c r="E171" s="10" t="str">
        <x:v>10.1109/bdai70753.2026.11655115</x:v>
      </x:c>
      <x:c r="F171" s="10" t="str">
        <x:v>2026 IEEE 9th International Conference on Big Data and Artificial Intelligence (BDAI)</x:v>
      </x:c>
      <x:c r="G171" s="10" t="str">
        <x:v>CONF</x:v>
      </x:c>
      <x:c r="H171"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171" s="10" t="str"/>
      <x:c r="J171" s="10" t="str">
        <x:v>IEEE Xplore</x:v>
      </x:c>
      <x:c r="K171" s="10" t="str">
        <x:v>IE-07</x:v>
      </x:c>
      <x:c r="L171" s="10" t="n">
        <x:v>1</x:v>
      </x:c>
      <x:c r="M171" s="10" t="str">
        <x:v>Include</x:v>
      </x:c>
      <x:c r="N171" s="10" t="str"/>
      <x:c r="O171" s="10" t="str">
        <x:v>Semantic trace intelligence applies AI to early drift detection in AIOps platforms.</x:v>
      </x:c>
    </x:row>
    <x:row r="172">
      <x:c r="A172" s="10" t="str">
        <x:v>U0171</x:v>
      </x:c>
      <x:c r="B172" s="10" t="str">
        <x:v>SemanticLog: Towards Effective and Efficient Large-Scale Semantic Log Parsing</x:v>
      </x:c>
      <x:c r="C172" s="10" t="str">
        <x:v>2026</x:v>
      </x:c>
      <x:c r="D172" s="10" t="str">
        <x:v>C. Zhang; W. Xu; J. Liu; L. Zhang; G. Liu; J. Guan; Q. Zhou; S. Zhou</x:v>
      </x:c>
      <x:c r="E172" s="10" t="str">
        <x:v>10.1109/tse.2025.3625121</x:v>
      </x:c>
      <x:c r="F172" s="10" t="str">
        <x:v>IEEE Transactions on Software Engineering</x:v>
      </x:c>
      <x:c r="G172" s="10" t="str">
        <x:v>JOUR</x:v>
      </x:c>
      <x:c r="H172"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172" s="10" t="str"/>
      <x:c r="J172" s="10" t="str">
        <x:v>IEEE Xplore</x:v>
      </x:c>
      <x:c r="K172" s="10" t="str">
        <x:v>IE-07</x:v>
      </x:c>
      <x:c r="L172" s="10" t="n">
        <x:v>1</x:v>
      </x:c>
      <x:c r="M172" s="10" t="str">
        <x:v>Include</x:v>
      </x:c>
      <x:c r="N172" s="10" t="str"/>
      <x:c r="O172" s="10" t="str">
        <x:v>Semantic log parsing for large-scale cloud systems directly supports operational log intelligence/AIOps.</x:v>
      </x:c>
    </x:row>
    <x:row r="173">
      <x:c r="A173" s="10" t="str">
        <x:v>U0172</x:v>
      </x:c>
      <x:c r="B173" s="10" t="str">
        <x:v>Semi-supervised domain-adaptation-driven transfer learning for strength prediction of waste-derived concrete using physicochemical–mechanical knowledge–information</x:v>
      </x:c>
      <x:c r="C173" s="10" t="str">
        <x:v>2026</x:v>
      </x:c>
      <x:c r="D173" s="10" t="str">
        <x:v>Satpathy, Laren; Parhi, Suraj Kumar; Patro, Sanjaya Kumar; Nayak, Amar Nath</x:v>
      </x:c>
      <x:c r="E173" s="10" t="str">
        <x:v>10.1016/j.aei.2026.105171</x:v>
      </x:c>
      <x:c r="F173" s="10" t="str">
        <x:v>Advanced Engineering Informatics</x:v>
      </x:c>
      <x:c r="G173" s="10" t="str">
        <x:v>JOUR</x:v>
      </x:c>
      <x:c r="H173" s="10" t="str">
        <x:v>Strength development in waste-derived cementitious composites is governed by complex, multiscale physical–chemical–mechanical interactions that are insufficiently represented in conventional data-driven models. Most existing machine learning approaches rely on empirical mix-design correlations, limiting their generalizability across heterogeneous material systems and novel waste-derived constituents. This study proposes a domain-adaptation-driven transfer learning framework that systematically incorporates experimentally informed physical, chemical, and mechanical descriptors into predictive modeling under data-scarce conditions to address this limitation. A limited yet knowledge-rich dataset is integrated to enhance model interpretability and cross-domain transferability. Dimensionality reduction is performed using principal component analysis to mitigate redundancy and improve learning efficiency. The distributional divergence between the source and target domains, quantified using Maximum Mean Discrepancy, is reduced by 72–76 % following reweighting-based semi-supervised domain adaptation, leading to improved predictive accuracy. A graphical user interface is developed and validated through continuous integration workflows to facilitate practical adoption. Uncertainty quantification through confidence interval analysis demonstrates the superiority of the proposed framework in low-data regimes. The presented approach advances the applicability of interpretable, adaptive machine learning for sustainable construction materials and provides an accessible informatics platform that bridges experimental knowledge and real-world engineering decision-making.</x:v>
      </x:c>
      <x:c r="I173" s="10" t="str">
        <x:v>https://www.sciencedirect.com/science/article/pii/S1474034626008633</x:v>
      </x:c>
      <x:c r="J173" s="10" t="str">
        <x:v>ScienceDirect</x:v>
      </x:c>
      <x:c r="K173" s="10" t="str">
        <x:v>SD-03</x:v>
      </x:c>
      <x:c r="L173" s="10" t="n">
        <x:v>1</x:v>
      </x:c>
      <x:c r="M173" s="10" t="str">
        <x:v>Exclude</x:v>
      </x:c>
      <x:c r="N173" s="10" t="str">
        <x:v>E1</x:v>
      </x:c>
      <x:c r="O173" s="10" t="str">
        <x:v>Transfer learning is applied to cementitious-composite strength prediction, outside Software Engineering/DevOps.</x:v>
      </x:c>
    </x:row>
    <x:row r="174">
      <x:c r="A174" s="10" t="str">
        <x:v>U0173</x:v>
      </x:c>
      <x:c r="B174" s="10" t="str">
        <x:v>ServiceNow-Orchestrated Predictive Change Management: An Ensemble Machine Learning Framework for Automated Risk Governance in Enterprise DevOps Pipelines</x:v>
      </x:c>
      <x:c r="C174" s="10" t="str">
        <x:v>2026</x:v>
      </x:c>
      <x:c r="D174" s="10" t="str">
        <x:v>V. Banka</x:v>
      </x:c>
      <x:c r="E174" s="10" t="str">
        <x:v>10.1109/iccbi68589.2026.11619664</x:v>
      </x:c>
      <x:c r="F174" s="10" t="str">
        <x:v>2026 5th International Conference on Computer Networks, Big Data and IoT (ICCBI)</x:v>
      </x:c>
      <x:c r="G174" s="10" t="str">
        <x:v>CONF</x:v>
      </x:c>
      <x:c r="H174"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174" s="10" t="str"/>
      <x:c r="J174" s="10" t="str">
        <x:v>IEEE Xplore</x:v>
      </x:c>
      <x:c r="K174" s="10" t="str">
        <x:v>IE-01; IE-06; IE-07</x:v>
      </x:c>
      <x:c r="L174" s="10" t="n">
        <x:v>3</x:v>
      </x:c>
      <x:c r="M174" s="10" t="str">
        <x:v>Include</x:v>
      </x:c>
      <x:c r="N174" s="10" t="str"/>
      <x:c r="O174" s="10" t="str">
        <x:v>Ensemble ML enables predictive change management and release governance in enterprise software delivery.</x:v>
      </x:c>
    </x:row>
    <x:row r="175">
      <x:c r="A175" s="10" t="str">
        <x:v>U0174</x:v>
      </x:c>
      <x:c r="B175" s="10" t="str">
        <x:v>SHCRGuard: Security risk analysis of self-hosted CI/CD runners in GitHub Actions</x:v>
      </x:c>
      <x:c r="C175" s="10" t="str">
        <x:v>2026</x:v>
      </x:c>
      <x:c r="D175" s="10" t="str">
        <x:v>Shi, Pengfei; Huang, Jiaqi; Xu, Yifan; Chen, Jinfu; Lu, Jie; Qi, Fangyuan; Peng, Hanzhong; Chen, Huashan; Liu, Feng</x:v>
      </x:c>
      <x:c r="E175" s="10" t="str">
        <x:v>10.1016/j.jss.2026.113018</x:v>
      </x:c>
      <x:c r="F175" s="10" t="str">
        <x:v>Journal of Systems and Software</x:v>
      </x:c>
      <x:c r="G175" s="10" t="str">
        <x:v>JOUR</x:v>
      </x:c>
      <x:c r="H175" s="10" t="str">
        <x:v>GitHub Actions (GHA) has become one of the most widely adopted CI/CD platforms in DevOps ecosystems. While GitHub-hosted runners offer standardized and controlled execution environments, many projects employ self-hosted runners to meet customized operational requirements, which unfortunately introduce new vectors for security compromise. Existing detection tools often fail to identify these risks accurately. To address this gap, this paper presents SHCRGuard, a novel framework for detecting and analyzing security risks in GHA workflows that employ self-hosted runners. SHCRGuard enhances static abstract syntax tree (AST) analysis with improved variable resolution for precise data tracing and integrates large language model (LLM)-assisted reasoning only as an optional fallback for rare cases where static analysis cannot produce a definitive result. It further incorporates four threat classification modules that operationalize the defined threat model for systematic risk evaluation. We assess SHCRGuard using a large-scale dataset of 1925 real-world GHA self-hosted workflow jobs. Experimental results show that SHCRGuard outperforms the state-of-the-art tool GHAST in detecting self-hosted runners, achieving a macro-F1 of 94.3%. Further analysis reveals that 1/3 of the corresponding CI/CD jobs exhibit at least one security alert, and 31.18% of them contain multiple alerts. Besides, 99.12% of the corresponding CI/CD jobs were found to have at least one kind of security risk, with permission-related flaws being the most severe and widespread. These findings call for tailored defense strategies to mitigate systemic risks in self-hosted runner environments.</x:v>
      </x:c>
      <x:c r="I175" s="10" t="str">
        <x:v>https://www.sciencedirect.com/science/article/pii/S0164121226002517</x:v>
      </x:c>
      <x:c r="J175" s="10" t="str">
        <x:v>ScienceDirect</x:v>
      </x:c>
      <x:c r="K175" s="10" t="str">
        <x:v>SD-01; SD-02</x:v>
      </x:c>
      <x:c r="L175" s="10" t="n">
        <x:v>2</x:v>
      </x:c>
      <x:c r="M175" s="10" t="str">
        <x:v>Exclude</x:v>
      </x:c>
      <x:c r="N175" s="10" t="str">
        <x:v>E2</x:v>
      </x:c>
      <x:c r="O175" s="10" t="str">
        <x:v>Security-risk analysis of self-hosted CI/CD runners does not present AI/ML as the intervention.</x:v>
      </x:c>
    </x:row>
    <x:row r="176">
      <x:c r="A176" s="10" t="str">
        <x:v>U0175</x:v>
      </x:c>
      <x:c r="B176" s="10" t="str">
        <x:v>Software Automated Model Lifecycle Management</x:v>
      </x:c>
      <x:c r="C176" s="10" t="str">
        <x:v>2026</x:v>
      </x:c>
      <x:c r="D176" s="10" t="str">
        <x:v>G. Mishra; U. Mamodiya; A. Avasthi</x:v>
      </x:c>
      <x:c r="E176" s="10" t="str">
        <x:v>10.1109/icasst68917.2026.11484351</x:v>
      </x:c>
      <x:c r="F176" s="10" t="str">
        <x:v>2026 1st International Conference on Advancing Sustainable Solutions through Technologies (ICASST)</x:v>
      </x:c>
      <x:c r="G176" s="10" t="str">
        <x:v>CONF</x:v>
      </x:c>
      <x:c r="H176" s="10" t="str">
        <x:v>The increasing integration of artificial intelligence into enterprise and industrial environments has heightened the operational complexity of maintaining machine learning (ML) models in production. Automated Model Lifecycle Management (AMLM) provides a unified and systematic approach to standardizing model operations across all lifecycle phases—ranging from data versioning and experimentation to deployment, continuous monitoring, and governance. Traditional manual workflows often introduce versioning conflicts, reproducibility issues, and delayed responses to model degradation. AMLM mitigates these challenges through a fully automated and auditable pipeline that combines continuous integration and deployment (CI/CD), experiment tracking, model packaging, automated drift detection, and governed model updates within a single framework.The proposed AMLM architecture integrates open-source ecosystems such as MLflow for model registry and TFX/Kubeflow-inspired pipelines for orchestrating production workflows. Central to the system is a modular policy engine that governs promotion, rollback, and retraining decisions while ensuring adherence to fairness, performance, and privacy constraints. A reproducible evaluation setup and a benchmark experiment under synthetic data drift scenarios demonstrate measurable improvements in operational resilience, deployment latency, and recovery efficiency.Beyond technical automation, AMLM fosters transparency, accountability, and compliance by embedding governance checkpoints and privacy-preserving mechanisms throughout the workflow. The framework serves as a practical blueprint for organizations aiming to reduce time-to-production, minimize failure risks, and enhance the reliability of AI-enabled operations.</x:v>
      </x:c>
      <x:c r="I176" s="10" t="str"/>
      <x:c r="J176" s="10" t="str">
        <x:v>IEEE Xplore</x:v>
      </x:c>
      <x:c r="K176" s="10" t="str">
        <x:v>IE-02; IE-03</x:v>
      </x:c>
      <x:c r="L176" s="10" t="n">
        <x:v>2</x:v>
      </x:c>
      <x:c r="M176" s="10" t="str">
        <x:v>Exclude</x:v>
      </x:c>
      <x:c r="N176" s="10" t="str">
        <x:v>E3</x:v>
      </x:c>
      <x:c r="O176" s="10" t="str">
        <x:v>Automated model lifecycle management focuses on operating AI/ML models, i.e. MLOps.</x:v>
      </x:c>
    </x:row>
    <x:row r="177">
      <x:c r="A177" s="10" t="str">
        <x:v>U0176</x:v>
      </x:c>
      <x:c r="B177" s="10" t="str">
        <x:v>Software development effort prediction using a hybrid of LeNet and Shepard convolutional neural networks</x:v>
      </x:c>
      <x:c r="C177" s="10" t="str">
        <x:v>2026</x:v>
      </x:c>
      <x:c r="D177" s="10" t="str">
        <x:v>Rajeswarappa, G; Ravuri, Vasavi; Perumalla, Subhadra; Konkepudi, Bhagya Rekha; Kodali, Hari Priya; Gopisetti, Laxmi Deepthi</x:v>
      </x:c>
      <x:c r="E177" s="10" t="str">
        <x:v>10.1016/j.engappai.2025.113546</x:v>
      </x:c>
      <x:c r="F177" s="10" t="str">
        <x:v>Engineering Applications of Artificial Intelligence</x:v>
      </x:c>
      <x:c r="G177" s="10" t="str">
        <x:v>JOUR</x:v>
      </x:c>
      <x:c r="H177" s="10" t="str">
        <x:v>Software development uses a variety of techniques, such as Agile, Waterfall, and Development and Operations (DevOps), which offer various ways to manage projects. The area of Information Technology (IT) is changing with the emergence of technologies like mobile development, cloud computing, and artificial intelligence. The inaccurate estimation of software development projects leads to huge losses in financial resources available for the project, as well as time required to complete it. To tackle these issues, a LeNet-fused Shepard Convolutional Neural Network (LeNet-ShCNN) approach is developed for software development effort (SDE) prediction. Initially, input software data is obtained from a specific dataset to perform SDE prediction. Then, suitable features are selected in feature selection by Chi-square similarity and Angular separation distance. Finally, SDE prediction is conducted by implementing a newly designed LeNet-ShCNN. The LeNet-ShCNN is the combination of two networks, namely LeNet and the Shepard Convolutional Neural Network (ShCNN). In addition, LeNet-ShCNN acquired a minimum Mean Magnitude Relative Error (MMRE) of 0.147, a minimum Mean Square Error (MSE) of 0.137, and a minimum Root Mean Square Error (RMSE) of 0.370.</x:v>
      </x:c>
      <x:c r="I177" s="10" t="str">
        <x:v>https://www.sciencedirect.com/science/article/pii/S0952197625035778</x:v>
      </x:c>
      <x:c r="J177" s="10" t="str">
        <x:v>ScienceDirect</x:v>
      </x:c>
      <x:c r="K177" s="10" t="str">
        <x:v>SD-01</x:v>
      </x:c>
      <x:c r="L177" s="10" t="n">
        <x:v>1</x:v>
      </x:c>
      <x:c r="M177" s="10" t="str">
        <x:v>Exclude</x:v>
      </x:c>
      <x:c r="N177" s="10" t="str">
        <x:v>E7</x:v>
      </x:c>
      <x:c r="O177" s="10" t="str">
        <x:v>ML predicts generic software-development effort; no substantive DevOps automation context.</x:v>
      </x:c>
    </x:row>
    <x:row r="178">
      <x:c r="A178" s="10" t="str">
        <x:v>U0177</x:v>
      </x:c>
      <x:c r="B178" s="10" t="str">
        <x:v>Static validation for declarative service orchestration: Enabling reliable CI/CD and MLOps pipelines</x:v>
      </x:c>
      <x:c r="C178" s="10" t="str">
        <x:v>2026</x:v>
      </x:c>
      <x:c r="D178" s="10" t="str">
        <x:v>Horber, Konrad; Sotiriadis, Stelios</x:v>
      </x:c>
      <x:c r="E178" s="10" t="str">
        <x:v>10.1016/j.future.2026.108584</x:v>
      </x:c>
      <x:c r="F178" s="10" t="str">
        <x:v>Future Generation Computer Systems</x:v>
      </x:c>
      <x:c r="G178" s="10" t="str">
        <x:v>JOUR</x:v>
      </x:c>
      <x:c r="H178" s="10" t="str">
        <x:v>Declarative orchestration systems are fundamental to scaling MLOps, yet they predominantly rely on execution-time validation, creating a significant configuration-deployment feedback gap. In MLOps, this gap is particularly costly because machine learning pipelines often include compute-intensive training, data processing, and deployment stages where deterministic errors — such as missing artifacts or resource mismatches — may be detected only after remote execution has started. We introduce a four-layer static validation framework that intercepts these failures before any compute is provisioned. The framework integrates syntax parsing, schema compliance, dependency resolution, and execution graph analysis to provide a generalized validation approach for declarative systems. We instantiate the framework for GitHub Actions and evaluate it against 843 workflow configurations: 161 curated templates, 598 production workflows from top public repositories, and 84 MLOps workflows from 18 repositories. The approach achieves 88.5% recall on representative error patterns. While semantic validation achieves a lower 35%–37% recall due to the inherent opacity of custom scripts and runtime-dependent expressions, the framework maintains 100% precision on curated workflows, ensuring developer trust by minimizing false alarms. On a labeled 100-workflow real-world benchmark, head-to-head comparison with actionlint confirms distinctive strengths in registry-layer detection. Validation completes within seconds, offering an 89× reduction in feedback latency. Under an explicit scenario model, our results indicate that this “fail-fast” approach can prevent 1.1% of total CI/CD executions, yielding an estimated $760,000 in annual infrastructure savings and a 4.2-ton reduction in CO2 emissions for a mid-sized organization. This framework establishes a scalable, resource-efficient foundation for sustainable MLOps engineering.</x:v>
      </x:c>
      <x:c r="I178" s="10" t="str">
        <x:v>https://www.sciencedirect.com/science/article/pii/S0167739X26002189</x:v>
      </x:c>
      <x:c r="J178" s="10" t="str">
        <x:v>ScienceDirect</x:v>
      </x:c>
      <x:c r="K178" s="10" t="str">
        <x:v>SD-02</x:v>
      </x:c>
      <x:c r="L178" s="10" t="n">
        <x:v>1</x:v>
      </x:c>
      <x:c r="M178" s="10" t="str">
        <x:v>Exclude</x:v>
      </x:c>
      <x:c r="N178" s="10" t="str">
        <x:v>E3</x:v>
      </x:c>
      <x:c r="O178" s="10" t="str">
        <x:v>Static validation is framed around reliable CI for MLOps/service orchestration, primarily supporting ML-system operations.</x:v>
      </x:c>
    </x:row>
    <x:row r="179">
      <x:c r="A179" s="10" t="str">
        <x:v>U0178</x:v>
      </x:c>
      <x:c r="B179" s="10" t="str">
        <x:v>TAMO-FoA: Tool-Augmented AIOps for Reliable RCA in Cloud-Native Systems</x:v>
      </x:c>
      <x:c r="C179" s="10" t="str">
        <x:v>2026</x:v>
      </x:c>
      <x:c r="D179" s="10" t="str">
        <x:v>A. Mittal; K. Kandi; R. Syed; S. Mahajan</x:v>
      </x:c>
      <x:c r="E179" s="10" t="str">
        <x:v>10.1109/ccwc67433.2026.11393712</x:v>
      </x:c>
      <x:c r="F179" s="10" t="str">
        <x:v>2026 IEEE 16th Annual Computing and Communication Workshop and Conference (CCWC)</x:v>
      </x:c>
      <x:c r="G179" s="10" t="str">
        <x:v>CONF</x:v>
      </x:c>
      <x:c r="H179"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179" s="10" t="str"/>
      <x:c r="J179" s="10" t="str">
        <x:v>IEEE Xplore</x:v>
      </x:c>
      <x:c r="K179" s="10" t="str">
        <x:v>IE-07</x:v>
      </x:c>
      <x:c r="L179" s="10" t="n">
        <x:v>1</x:v>
      </x:c>
      <x:c r="M179" s="10" t="str">
        <x:v>Include</x:v>
      </x:c>
      <x:c r="N179" s="10" t="str"/>
      <x:c r="O179" s="10" t="str">
        <x:v>Tool-augmented LLM AIOps performs root-cause analysis in cloud-native systems.</x:v>
      </x:c>
    </x:row>
    <x:row r="180">
      <x:c r="A180" s="10" t="str">
        <x:v>U0179</x:v>
      </x:c>
      <x:c r="B180" s="10" t="str">
        <x:v>TeleGAN-Core: A BiLSTM Dual-Autoencoder GAN for 5G Core Anomaly Detection</x:v>
      </x:c>
      <x:c r="C180" s="10" t="str">
        <x:v>2026</x:v>
      </x:c>
      <x:c r="D180" s="10" t="str">
        <x:v>A. Issa; N. Kandil; N. Hakem; A. Hamou-Lhadj</x:v>
      </x:c>
      <x:c r="E180" s="10" t="str">
        <x:v>10.1109/access.2026.3699648</x:v>
      </x:c>
      <x:c r="F180" s="10" t="str">
        <x:v>IEEE Access</x:v>
      </x:c>
      <x:c r="G180" s="10" t="str">
        <x:v>JOUR</x:v>
      </x:c>
      <x:c r="H180" s="10" t="str">
        <x:v>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x:v>
      </x:c>
      <x:c r="I180" s="10" t="str"/>
      <x:c r="J180" s="10" t="str">
        <x:v>IEEE Xplore</x:v>
      </x:c>
      <x:c r="K180" s="10" t="str">
        <x:v>IE-07</x:v>
      </x:c>
      <x:c r="L180" s="10" t="n">
        <x:v>1</x:v>
      </x:c>
      <x:c r="M180" s="10" t="str">
        <x:v>Exclude</x:v>
      </x:c>
      <x:c r="N180" s="10" t="str">
        <x:v>E1</x:v>
      </x:c>
      <x:c r="O180" s="10" t="str">
        <x:v>GAN anomaly detection targets 5G core telemetry, outside the intended Software Engineering/DevOps scope.</x:v>
      </x:c>
    </x:row>
    <x:row r="181">
      <x:c r="A181" s="10" t="str">
        <x:v>U0180</x:v>
      </x:c>
      <x:c r="B181" s="10" t="str">
        <x:v>TestAgentX: Leveraging Large Language Models and Reinforcement Learning for Scalable and Adaptive Software Testing</x:v>
      </x:c>
      <x:c r="C181" s="10" t="str">
        <x:v>2026</x:v>
      </x:c>
      <x:c r="D181" s="10" t="str">
        <x:v>Vijayamahantesh; A. A; N. E; P. K. Pareek</x:v>
      </x:c>
      <x:c r="E181" s="10" t="str">
        <x:v>10.1109/nqcomp68334.2026.11497649</x:v>
      </x:c>
      <x:c r="F181" s="10" t="str">
        <x:v>2026 International Conference on Next-Gen Quantum and Advanced Computing: Algorithms, Security, and Beyond (NQComp)</x:v>
      </x:c>
      <x:c r="G181" s="10" t="str">
        <x:v>CONF</x:v>
      </x:c>
      <x:c r="H181"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181" s="10" t="str"/>
      <x:c r="J181" s="10" t="str">
        <x:v>IEEE Xplore</x:v>
      </x:c>
      <x:c r="K181" s="10" t="str">
        <x:v>IE-03</x:v>
      </x:c>
      <x:c r="L181" s="10" t="n">
        <x:v>1</x:v>
      </x:c>
      <x:c r="M181" s="10" t="str">
        <x:v>Include</x:v>
      </x:c>
      <x:c r="N181" s="10" t="str"/>
      <x:c r="O181" s="10" t="str">
        <x:v>LLMs and reinforcement learning automate resilient software testing in a Continuous Integration context.</x:v>
      </x:c>
    </x:row>
    <x:row r="182">
      <x:c r="A182" s="10" t="str">
        <x:v>U0181</x:v>
      </x:c>
      <x:c r="B182" s="10" t="str">
        <x:v>The Evolution of Technical Debt from DevOps to Generative AI: A multivocal literature review</x:v>
      </x:c>
      <x:c r="C182" s="10" t="str">
        <x:v>2026</x:v>
      </x:c>
      <x:c r="D182" s="10" t="str">
        <x:v>Moreschini, Sergio; Arvanitou, Elvira-Maria; Kanidou, Elisavet-Persefoni; Nikolaidis, Nikolaos; Su, Ruoyu; Ampatzoglou, Apostolos; Chatzigeorgiou, Alexander; Lenarduzzi, Valentina</x:v>
      </x:c>
      <x:c r="E182" s="10" t="str">
        <x:v>10.1016/j.jss.2025.112599</x:v>
      </x:c>
      <x:c r="F182" s="10" t="str">
        <x:v>Journal of Systems and Software</x:v>
      </x:c>
      <x:c r="G182" s="10" t="str">
        <x:v>JOUR</x:v>
      </x:c>
      <x:c r="H182" s="10" t="str">
        <x:v>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x:v>
      </x:c>
      <x:c r="I182" s="10" t="str">
        <x:v>https://www.sciencedirect.com/science/article/pii/S0164121225002687</x:v>
      </x:c>
      <x:c r="J182" s="10" t="str">
        <x:v>ScienceDirect</x:v>
      </x:c>
      <x:c r="K182" s="10" t="str">
        <x:v>SD-01</x:v>
      </x:c>
      <x:c r="L182" s="10" t="n">
        <x:v>1</x:v>
      </x:c>
      <x:c r="M182" s="10" t="str">
        <x:v>Exclude</x:v>
      </x:c>
      <x:c r="N182" s="10" t="str">
        <x:v>E4</x:v>
      </x:c>
      <x:c r="O182" s="10" t="str">
        <x:v>Multivocal literature review on technical debt, DevOps, and GenAI; secondary study.</x:v>
      </x:c>
    </x:row>
    <x:row r="183">
      <x:c r="A183" s="10" t="str">
        <x:v>U0182</x:v>
      </x:c>
      <x:c r="B183" s="10" t="str">
        <x:v>The Impact of Class Noise-handling on the Effectiveness of Machine Learning-based Methods for Build Outcome and Code Change Request Predictions</x:v>
      </x:c>
      <x:c r="C183" s="10" t="str">
        <x:v>2026</x:v>
      </x:c>
      <x:c r="D183" s="10" t="str">
        <x:v>Al-Sabbagh, Khaled; Staron, Miroslaw; Hebig, Regina</x:v>
      </x:c>
      <x:c r="E183" s="10" t="str">
        <x:v>10.1145/3764864</x:v>
      </x:c>
      <x:c r="F183" s="10" t="str">
        <x:v>ACM Transactions on Software Engineering and Methodology</x:v>
      </x:c>
      <x:c r="G183" s="10" t="str">
        <x:v>JOUR</x:v>
      </x:c>
      <x:c r="H183"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83" s="10" t="str">
        <x:v>https://dl.acm.org/doi/10.1145/3764864</x:v>
      </x:c>
      <x:c r="J183" s="10" t="str">
        <x:v>ACM Digital Library</x:v>
      </x:c>
      <x:c r="K183" s="10" t="str">
        <x:v>ACM-03</x:v>
      </x:c>
      <x:c r="L183" s="10" t="n">
        <x:v>1</x:v>
      </x:c>
      <x:c r="M183" s="10" t="str">
        <x:v>Include</x:v>
      </x:c>
      <x:c r="N183" s="10" t="str"/>
      <x:c r="O183" s="10" t="str">
        <x:v>Machine learning is explicitly used to optimize build processes; directly relevant to CI automation.</x:v>
      </x:c>
    </x:row>
    <x:row r="184">
      <x:c r="A184" s="10" t="str">
        <x:v>U0183</x:v>
      </x:c>
      <x:c r="B184" s="10" t="str">
        <x:v>Toward Experimentation-as-a-Service in 5G/6G: The Plaza6G Prototype for AI-Assisted Trials</x:v>
      </x:c>
      <x:c r="C184" s="10" t="str">
        <x:v>2026</x:v>
      </x:c>
      <x:c r="D184" s="10" t="str">
        <x:v>S. Barrachina-Muñoz; M. Carrascosa-Zamacois; H. Bleda; U. Riaz; Y. Maqsood; X. Calle; S. Vía; M. Payaró; J. Mangues-Bafalluy</x:v>
      </x:c>
      <x:c r="E184" s="10" t="str">
        <x:v>10.23919/wons68803.2026.11501837</x:v>
      </x:c>
      <x:c r="F184" s="10" t="str">
        <x:v>2026 21st Wireless On-Demand Network Systems and Services Conference (WONS)</x:v>
      </x:c>
      <x:c r="G184" s="10" t="str">
        <x:v>CONF</x:v>
      </x:c>
      <x:c r="H184" s="10" t="str">
        <x:v>This paper presents Plaza6G, the first operational Experiment-as-a-Service (ExaS) platform unifying cloud resources with next-generation wireless infrastructure. Developed at CTTC in Barcelona, Plaza6G integrates GPU-accelerated compute clusters, multiple 5G cores, both open-source (e.g., Free5GC) and commercial (e.g., Cumucore), programmable RANs, and physical or emulated user equipment under unified orchestration. In Plaza6G, the experiment design requires minimal expertise as it is expressed in natural language via a web portal or a REST API. The web portal and REST API are enhanced with a Large Language Model (LLM)-based assistant, which employs retrieval-augmented generation (RAG) for up-to-date experiment knowledge and Low-Rank Adaptation (LoRA) for continuous domain fine-tuning. Over-the-air (OTA) trials leverage a fourchamber anechoic facility and a dual-site outdoor 5G network operating in sub-6 GHz and mmWave bands. Demonstrations include automated CI/CD integration with sub-ten-minute setup and interactive OTA testing under programmable propagation conditions. Machine-readable experiment descriptors ensure reproducibility, while future work targets policy-aware orchestration, safety validation, and federated testbed integration toward open, reproducible wireless experimentation.</x:v>
      </x:c>
      <x:c r="I184" s="10" t="str"/>
      <x:c r="J184" s="10" t="str">
        <x:v>IEEE Xplore</x:v>
      </x:c>
      <x:c r="K184" s="10" t="str">
        <x:v>IE-02</x:v>
      </x:c>
      <x:c r="L184" s="10" t="n">
        <x:v>1</x:v>
      </x:c>
      <x:c r="M184" s="10" t="str">
        <x:v>Exclude</x:v>
      </x:c>
      <x:c r="N184" s="10" t="str">
        <x:v>E1</x:v>
      </x:c>
      <x:c r="O184" s="10" t="str">
        <x:v>AI-assisted experimentation platform targets 5G/6G networks, outside Software Engineering/DevOps.</x:v>
      </x:c>
    </x:row>
    <x:row r="185">
      <x:c r="A185" s="10" t="str">
        <x:v>U0184</x:v>
      </x:c>
      <x:c r="B185" s="10" t="str">
        <x:v>Towards artificial intelligence-enabled autonomous battery prognostics and management</x:v>
      </x:c>
      <x:c r="C185" s="10" t="str">
        <x:v>2026</x:v>
      </x:c>
      <x:c r="D185" s="10" t="str">
        <x:v>Shi, Dapai; Cai, Misheng; Che, Yunhong; Xie, Lili; Zhao, Jingyuan</x:v>
      </x:c>
      <x:c r="E185" s="10" t="str">
        <x:v>10.1016/j.jechem.2025.09.081</x:v>
      </x:c>
      <x:c r="F185" s="10" t="str">
        <x:v>Journal of Energy Chemistry</x:v>
      </x:c>
      <x:c r="G185" s="10" t="str">
        <x:v>JOUR</x:v>
      </x:c>
      <x:c r="H185" s="10" t="str">
        <x:v>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estimation—including state of health (SOH) and remaining useful life (RUL)—are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signals—spanning operational segmentation, multi-scale denoising, degradation-aware feature engineering, and structured sample construction—designed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response—paving the way toward truly battery-centric autonomous energy systems.</x:v>
      </x:c>
      <x:c r="I185" s="10" t="str">
        <x:v>https://www.sciencedirect.com/science/article/pii/S2095495625008575</x:v>
      </x:c>
      <x:c r="J185" s="10" t="str">
        <x:v>ScienceDirect</x:v>
      </x:c>
      <x:c r="K185" s="10" t="str">
        <x:v>SD-07</x:v>
      </x:c>
      <x:c r="L185" s="10" t="n">
        <x:v>1</x:v>
      </x:c>
      <x:c r="M185" s="10" t="str">
        <x:v>Exclude</x:v>
      </x:c>
      <x:c r="N185" s="10" t="str">
        <x:v>E1</x:v>
      </x:c>
      <x:c r="O185" s="10" t="str">
        <x:v>AI is applied to battery prognostics/management, outside Software Engineering/DevOps.</x:v>
      </x:c>
    </x:row>
    <x:row r="186">
      <x:c r="A186" s="10" t="str">
        <x:v>U0185</x:v>
      </x:c>
      <x:c r="B186" s="10" t="str">
        <x:v>Towards Proactive AIOps: Transfer Learning for Unsupervised Anomaly Detection via Bi-LSTM Autoencoder</x:v>
      </x:c>
      <x:c r="C186" s="10" t="str">
        <x:v>2026</x:v>
      </x:c>
      <x:c r="D186" s="10" t="str">
        <x:v>D. De Novi; L. Carnevale; M. Villari</x:v>
      </x:c>
      <x:c r="E186" s="10" t="str">
        <x:v>10.1109/ccgrid68966.2026.00071</x:v>
      </x:c>
      <x:c r="F186" s="10" t="str">
        <x:v>2026 IEEE 26th International Symposium on Cluster, Cloud and Internet Computing (CCGrid)</x:v>
      </x:c>
      <x:c r="G186" s="10" t="str">
        <x:v>CONF</x:v>
      </x:c>
      <x:c r="H186"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86" s="10" t="str"/>
      <x:c r="J186" s="10" t="str">
        <x:v>IEEE Xplore</x:v>
      </x:c>
      <x:c r="K186" s="10" t="str">
        <x:v>IE-07</x:v>
      </x:c>
      <x:c r="L186" s="10" t="n">
        <x:v>1</x:v>
      </x:c>
      <x:c r="M186" s="10" t="str">
        <x:v>Include</x:v>
      </x:c>
      <x:c r="N186" s="10" t="str"/>
      <x:c r="O186" s="10" t="str">
        <x:v>Transfer learning supports proactive AIOps through unsupervised anomaly detection of computational resources.</x:v>
      </x:c>
    </x:row>
    <x:row r="187">
      <x:c r="A187" s="10" t="str">
        <x:v>U0186</x:v>
      </x:c>
      <x:c r="B187" s="10" t="str">
        <x:v>TraceCaps: Inline Provenance and Risk Enforcement for Agentic Software Engineering</x:v>
      </x:c>
      <x:c r="C187" s="10" t="str">
        <x:v>2026</x:v>
      </x:c>
      <x:c r="D187" s="10" t="str">
        <x:v>Catarino, Andre; Mamede, Claudia; Melo, Rui; Abreu, Rui</x:v>
      </x:c>
      <x:c r="E187" s="10" t="str">
        <x:v>10.1145/3786582.3786832</x:v>
      </x:c>
      <x:c r="F187" s="10" t="str"/>
      <x:c r="G187" s="10" t="str">
        <x:v>CONF</x:v>
      </x:c>
      <x:c r="H187"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87" s="10" t="str">
        <x:v>https://dl.acm.org/doi/10.1145/3786582.3786832</x:v>
      </x:c>
      <x:c r="J187" s="10" t="str">
        <x:v>ACM Digital Library</x:v>
      </x:c>
      <x:c r="K187" s="10" t="str">
        <x:v>ACM-02</x:v>
      </x:c>
      <x:c r="L187" s="10" t="n">
        <x:v>1</x:v>
      </x:c>
      <x:c r="M187" s="10" t="str">
        <x:v>Include</x:v>
      </x:c>
      <x:c r="N187" s="10"/>
      <x:c r="O187" s="10" t="str">
        <x:v>Runtime provenance and risk enforcement targets LLM agents operating across coding, testing, and CI/CD workflows.</x:v>
      </x:c>
    </x:row>
    <x:row r="188">
      <x:c r="A188" s="10" t="str">
        <x:v>U0187</x:v>
      </x:c>
      <x:c r="B188" s="10" t="str">
        <x:v>TRACESEC: Trace-Aware Neuro-Symbolic Vulnerability Reasoning for Software Supply-Chain Security</x:v>
      </x:c>
      <x:c r="C188" s="10" t="str">
        <x:v>2026</x:v>
      </x:c>
      <x:c r="D188" s="10" t="str">
        <x:v>P. Jalan; N. Goel; N. Amanmadov; O. Oyebode</x:v>
      </x:c>
      <x:c r="E188" s="10" t="str">
        <x:v>10.1109/mcna69896.2026.11574373</x:v>
      </x:c>
      <x:c r="F188" s="10" t="str">
        <x:v>2026 International Conference on Modern Computing, Networking and Applications (MCNA)</x:v>
      </x:c>
      <x:c r="G188" s="10" t="str">
        <x:v>CONF</x:v>
      </x:c>
      <x:c r="H188"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88" s="10" t="str"/>
      <x:c r="J188" s="10" t="str">
        <x:v>IEEE Xplore</x:v>
      </x:c>
      <x:c r="K188" s="10" t="str">
        <x:v>IE-03</x:v>
      </x:c>
      <x:c r="L188" s="10" t="n">
        <x:v>1</x:v>
      </x:c>
      <x:c r="M188" s="10" t="str">
        <x:v>Include</x:v>
      </x:c>
      <x:c r="N188" s="10" t="str"/>
      <x:c r="O188" s="10" t="str">
        <x:v>Neuro-symbolic vulnerability reasoning targets software supply-chain security and is relevant to AI-assisted DevSecOps.</x:v>
      </x:c>
    </x:row>
    <x:row r="189">
      <x:c r="A189" s="10" t="str">
        <x:v>U0188</x:v>
      </x:c>
      <x:c r="B189" s="10" t="str">
        <x:v>Transfer learning for IT operations: A comparison of statistical and neural time-series models for CPU utilization forecasting</x:v>
      </x:c>
      <x:c r="C189" s="10" t="str">
        <x:v>2026</x:v>
      </x:c>
      <x:c r="D189" s="10" t="str">
        <x:v>De Novi, Danny; Carnevale, Lorenzo; Marino, Roberto; Balouek, Daniel; Parashar, Manish; Villari, Massimo</x:v>
      </x:c>
      <x:c r="E189" s="10" t="str">
        <x:v>10.1016/j.teler.2026.100361</x:v>
      </x:c>
      <x:c r="F189" s="10" t="str">
        <x:v>Telematics and Informatics Reports</x:v>
      </x:c>
      <x:c r="G189" s="10" t="str">
        <x:v>JOUR</x:v>
      </x:c>
      <x:c r="H189"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89" s="10" t="str">
        <x:v>https://www.sciencedirect.com/science/article/pii/S2772503026000721</x:v>
      </x:c>
      <x:c r="J189" s="10" t="str">
        <x:v>ScienceDirect</x:v>
      </x:c>
      <x:c r="K189" s="10" t="str">
        <x:v>SD-07</x:v>
      </x:c>
      <x:c r="L189" s="10" t="n">
        <x:v>1</x:v>
      </x:c>
      <x:c r="M189" s="10" t="str">
        <x:v>Include</x:v>
      </x:c>
      <x:c r="N189" s="10" t="str"/>
      <x:c r="O189" s="10" t="str">
        <x:v>Transfer learning forecasts resource utilization for AI-driven IT operations/AIOps.</x:v>
      </x:c>
    </x:row>
    <x:row r="190">
      <x:c r="A190" s="10" t="str">
        <x:v>U0189</x:v>
      </x:c>
      <x:c r="B190" s="10" t="str">
        <x:v>Trustworthy root cause analysis for distributed systems via neurosymbolic fusion</x:v>
      </x:c>
      <x:c r="C190" s="10" t="str">
        <x:v>2026</x:v>
      </x:c>
      <x:c r="D190" s="10" t="str">
        <x:v>Zhang, Hong; Zhang, Yan; Ni, Qian; Li, Taowei; Zou, Yuntao</x:v>
      </x:c>
      <x:c r="E190" s="10" t="str">
        <x:v>10.1016/j.rineng.2026.110491</x:v>
      </x:c>
      <x:c r="F190" s="10" t="str">
        <x:v>Results in Engineering</x:v>
      </x:c>
      <x:c r="G190" s="10" t="str">
        <x:v>JOUR</x:v>
      </x:c>
      <x:c r="H190"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90" s="10" t="str">
        <x:v>https://www.sciencedirect.com/science/article/pii/S2590123026015252</x:v>
      </x:c>
      <x:c r="J190" s="10" t="str">
        <x:v>ScienceDirect</x:v>
      </x:c>
      <x:c r="K190" s="10" t="str">
        <x:v>SD-07</x:v>
      </x:c>
      <x:c r="L190" s="10" t="n">
        <x:v>1</x:v>
      </x:c>
      <x:c r="M190" s="10" t="str">
        <x:v>Include</x:v>
      </x:c>
      <x:c r="N190" s="10" t="str"/>
      <x:c r="O190" s="10" t="str">
        <x:v>Neurosymbolic root-cause analysis targets distributed systems operations.</x:v>
      </x:c>
    </x:row>
    <x:row r="191">
      <x:c r="A191" s="10" t="str">
        <x:v>U0190</x:v>
      </x:c>
      <x:c r="B191" s="10" t="str">
        <x:v>Unsupervised Anomaly Detection in Chaotic Time Series Using Brain-Inspired Cortical Coding</x:v>
      </x:c>
      <x:c r="C191" s="10" t="str">
        <x:v>2026</x:v>
      </x:c>
      <x:c r="D191" s="10" t="str">
        <x:v>A. B. Meçik; M. Yücel; B. B. Üstündağ</x:v>
      </x:c>
      <x:c r="E191" s="10" t="str">
        <x:v>10.1109/access.2026.3724385</x:v>
      </x:c>
      <x:c r="F191" s="10" t="str">
        <x:v>IEEE Access</x:v>
      </x:c>
      <x:c r="G191" s="10" t="str">
        <x:v>JOUR</x:v>
      </x:c>
      <x:c r="H191" s="10" t="str">
        <x:v>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x:v>
      </x:c>
      <x:c r="I191" s="10" t="str"/>
      <x:c r="J191" s="10" t="str">
        <x:v>IEEE Xplore</x:v>
      </x:c>
      <x:c r="K191" s="10" t="str">
        <x:v>IE-07</x:v>
      </x:c>
      <x:c r="L191" s="10" t="n">
        <x:v>1</x:v>
      </x:c>
      <x:c r="M191" s="10" t="str">
        <x:v>Exclude</x:v>
      </x:c>
      <x:c r="N191" s="10" t="str">
        <x:v>E7</x:v>
      </x:c>
      <x:c r="O191" s="10" t="str">
        <x:v>Unsupervised anomaly detection is presented for generic chaotic time series without a substantive DevOps/software-operations context.</x:v>
      </x:c>
    </x:row>
    <x:row r="192">
      <x:c r="A192" s="10" t="str">
        <x:v>U0191</x:v>
      </x:c>
      <x:c r="B192" s="10" t="str">
        <x:v>Use of Machine Learning in IaC State and Concurrency Management</x:v>
      </x:c>
      <x:c r="C192" s="10" t="str">
        <x:v>2026</x:v>
      </x:c>
      <x:c r="D192" s="10" t="str">
        <x:v>V. Pandey</x:v>
      </x:c>
      <x:c r="E192" s="10" t="str">
        <x:v>10.1109/southeastcon63549.2026.11476043</x:v>
      </x:c>
      <x:c r="F192" s="10" t="str">
        <x:v>SoutheastCon 2026</x:v>
      </x:c>
      <x:c r="G192" s="10" t="str">
        <x:v>CONF</x:v>
      </x:c>
      <x:c r="H192"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92" s="10" t="str"/>
      <x:c r="J192" s="10" t="str">
        <x:v>IEEE Xplore</x:v>
      </x:c>
      <x:c r="K192" s="10" t="str">
        <x:v>IE-01</x:v>
      </x:c>
      <x:c r="L192" s="10" t="n">
        <x:v>1</x:v>
      </x:c>
      <x:c r="M192" s="10" t="str">
        <x:v>Include</x:v>
      </x:c>
      <x:c r="N192" s="10" t="str"/>
      <x:c r="O192" s="10" t="str">
        <x:v>Machine learning is applied to Infrastructure-as-Code state and concurrency management in cloud-native DevOps.</x:v>
      </x:c>
    </x:row>
    <x:row r="193">
      <x:c r="A193" s="10" t="str">
        <x:v>U0192</x:v>
      </x:c>
      <x:c r="B193" s="10" t="str">
        <x:v>Using AI to Monitor AI: Automated Operations Through Log-Driven Intelligence</x:v>
      </x:c>
      <x:c r="C193" s="10" t="str">
        <x:v>2026</x:v>
      </x:c>
      <x:c r="D193" s="10" t="str">
        <x:v>C. Qi; X. Qiao</x:v>
      </x:c>
      <x:c r="E193" s="10" t="str">
        <x:v>10.1109/icbase70763.2026.11619459</x:v>
      </x:c>
      <x:c r="F193" s="10" t="str">
        <x:v>2026 7th International Conference on Big Data &amp; Artificial Intelligence &amp; Software Engineering (ICBASE)</x:v>
      </x:c>
      <x:c r="G193" s="10" t="str">
        <x:v>CONF</x:v>
      </x:c>
      <x:c r="H193"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93" s="10" t="str"/>
      <x:c r="J193" s="10" t="str">
        <x:v>IEEE Xplore</x:v>
      </x:c>
      <x:c r="K193" s="10" t="str">
        <x:v>IE-07</x:v>
      </x:c>
      <x:c r="L193" s="10" t="n">
        <x:v>1</x:v>
      </x:c>
      <x:c r="M193" s="10" t="str">
        <x:v>Include</x:v>
      </x:c>
      <x:c r="N193" s="10" t="str"/>
      <x:c r="O193" s="10" t="str">
        <x:v>Log-driven AI automates monitoring and operations of AI services, directly relevant to AIOps.</x:v>
      </x:c>
    </x:row>
    <x:row r="194">
      <x:c r="A194" s="10" t="str">
        <x:v>U0193</x:v>
      </x:c>
      <x:c r="B194" s="10" t="str">
        <x:v>What Academic AIOps Research Gets Wrong: A Practitioner’s Perspective from 12 Years of Cloud Operations</x:v>
      </x:c>
      <x:c r="C194" s="10" t="str">
        <x:v>2026</x:v>
      </x:c>
      <x:c r="D194" s="10" t="str">
        <x:v>M. A. Anjum</x:v>
      </x:c>
      <x:c r="E194" s="10" t="str">
        <x:v>10.1109/cloudsummit68932.2026.00012</x:v>
      </x:c>
      <x:c r="F194" s="10" t="str">
        <x:v>2026 IEEE Cloud Summit</x:v>
      </x:c>
      <x:c r="G194" s="10" t="str">
        <x:v>CONF</x:v>
      </x:c>
      <x:c r="H194" s="10" t="str">
        <x:v>Cloud infrastructure failures cost enterprises over $14,000 per minute of unplanned downtime, and a single faulty update crashed 8.5 million systems worldwide in July 2024. AIOps, the application of artificial intelligence to IT operations, promises automated detection, diagnosis, and remediation. Production adoption, though, has stalled at reactive levels despite two decades of autonomic computing research. This position paper presents a practitioner critique of current AIOps research, drawing from 12 years of production cloud operations across telecommunications, e-commerce, and SaaS infrastructure. A complementary systematic review of 105 self-healing cloud computing papers grounds the critique in published evidence. We identify five disconnects between academic proposals and production realities: evaluation on synthetic workloads that miss cascading failure dynamics, an assumption of clean telemetry that does not hold in production, neglect of operator trust and explainability requirements, absence of incremental adoption paths for brownfield environments, and failure to integrate with the observability tools that most organizations already run in production. We propose a five-level AIOps maturity model mapping production adoption stages to research readiness, and we outline a practitioner-informed research agenda targeting each disconnect. Bridging these disconnects is essential for deploying self-healing systems that strengthen infrastructure resilience at national scale.</x:v>
      </x:c>
      <x:c r="I194" s="10" t="str"/>
      <x:c r="J194" s="10" t="str">
        <x:v>IEEE Xplore</x:v>
      </x:c>
      <x:c r="K194" s="10" t="str">
        <x:v>IE-07</x:v>
      </x:c>
      <x:c r="L194" s="10" t="n">
        <x:v>1</x:v>
      </x:c>
      <x:c r="M194" s="10" t="str">
        <x:v>Exclude</x:v>
      </x:c>
      <x:c r="N194" s="10" t="str">
        <x:v>E7</x:v>
      </x:c>
      <x:c r="O194" s="10" t="str">
        <x:v>Practitioner-perspective paper critiques AIOps research but does not present a specific AI intervention/evaluation.</x:v>
      </x:c>
    </x:row>
    <x:row r="195">
      <x:c r="A195" s="10" t="str">
        <x:v>U0194</x:v>
      </x:c>
      <x:c r="B195" s="10" t="str">
        <x:v>Why Transformers? A Comprehensive Overview of Transformers in Artificial Intelligence for IT Operations</x:v>
      </x:c>
      <x:c r="C195" s="10" t="str">
        <x:v>2026</x:v>
      </x:c>
      <x:c r="D195" s="10" t="str">
        <x:v>Shi, Binpeng; Zhang, Shenglin; Wang, Jingya; Hao, Bowen; Shao, Minyi; Luo, Yu; Gu, Wenwei; Sun, Yongqian; Xia, Sibo; Zhao, Yongxin; Pei, Dan</x:v>
      </x:c>
      <x:c r="E195" s="10" t="str">
        <x:v>10.1145/3840387</x:v>
      </x:c>
      <x:c r="F195" s="10" t="str">
        <x:v>ACM Transactions on Software Engineering and Methodology</x:v>
      </x:c>
      <x:c r="G195" s="10" t="str">
        <x:v>JOUR</x:v>
      </x:c>
      <x:c r="H195" s="10" t="str">
        <x:v>AIOps (Artificial Intelligence for IT Operations) has emerged as a key strategy for operating large-scale systems. Meanwhile, the Transformer architecture, renowned for its strong performance and potential, is driving advances in AIOps. However, prior reviews leave gaps in explaining why Transformers trigger a major shift in academia and industry, with limited coverage of multimodal data (logs, metrics, events), insufficient analysis of structural and methodological connections between Transformers and AIOps, fragmented views of capabilities, and a lack of consolidated evaluation strategies. To bridge these gaps, our work decomposes “Why Transformers” into three questions. First, we review what roles Transformers assume in AIOps across 70 representative papers, using a structured taxonomy that proceeds sequentially from data to targets, principles, and approaches, which present an evolutionary trajectory of role changes. Then, to explain why Transformers excel, we introduce a capability framework comprising two basic and four advanced capabilities. As for how to evaluate Transformers in AIOps, we consolidate evaluation resources and strategies, including offline datasets, standardized questions, and real-time simulations. Furthermore, probable best practices are distilled, offering actionable guidance for real-world adoption. These explorations aim to clarify the internal rationale and unlock the practical value of Transformers in AIOps.</x:v>
      </x:c>
      <x:c r="I195" s="10" t="str">
        <x:v>https://dl.acm.org/doi/10.1145/3840387</x:v>
      </x:c>
      <x:c r="J195" s="10" t="str">
        <x:v>ACM Digital Library</x:v>
      </x:c>
      <x:c r="K195" s="10" t="str">
        <x:v>ACM-07</x:v>
      </x:c>
      <x:c r="L195" s="10" t="n">
        <x:v>1</x:v>
      </x:c>
      <x:c r="M195" s="10" t="str">
        <x:v>Exclude</x:v>
      </x:c>
      <x:c r="N195" s="10" t="str">
        <x:v>E4</x:v>
      </x:c>
      <x:c r="O195" s="10" t="str">
        <x:v>Comprehensive overview of transformers in AIOps; secondary review study.</x:v>
      </x:c>
    </x:row>
    <x:row r="196">
      <x:c r="A196" s="10" t="str">
        <x:v>U0195</x:v>
      </x:c>
      <x:c r="B196" s="10" t="str">
        <x:v>“Still in the Loop”: Coping with Technostress in DevOps Teams and the Impact of GenAI</x:v>
      </x:c>
      <x:c r="C196" s="10" t="str">
        <x:v>2026</x:v>
      </x:c>
      <x:c r="D196" s="10" t="str">
        <x:v>Jeyam, Dharneeka; Wiedemann, Anna; Schwabe, Gerhard; Güney, Kadircan</x:v>
      </x:c>
      <x:c r="E196" s="10" t="str">
        <x:v>10.1145/3786583.3786899</x:v>
      </x:c>
      <x:c r="F196" s="10" t="str"/>
      <x:c r="G196" s="10" t="str">
        <x:v>CONF</x:v>
      </x:c>
      <x:c r="H196"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96" s="10" t="str">
        <x:v>https://dl.acm.org/doi/10.1145/3786583.3786899</x:v>
      </x:c>
      <x:c r="J196" s="10" t="str">
        <x:v>ACM Digital Library</x:v>
      </x:c>
      <x:c r="K196" s="10" t="str">
        <x:v>ACM-01</x:v>
      </x:c>
      <x:c r="L196" s="10" t="n">
        <x:v>1</x:v>
      </x:c>
      <x:c r="M196" s="10" t="str">
        <x:v>Include</x:v>
      </x:c>
      <x:c r="N196" s="10" t="str"/>
      <x:c r="O196" s="10" t="str">
        <x:v>Empirical study examines GenAI use and technostress in DevOps teams, contributing evidence on challenges of AI adoption in DevOps.</x:v>
      </x:c>
    </x:row>
    <x:row r="197">
      <x:c r="A197" s="10" t="str">
        <x:v>U0196</x:v>
      </x:c>
      <x:c r="B197" s="10" t="str">
        <x:v>A Comprehensive Review on Scaling Machine Learning Workflows Using Cloud Technologies and DevOps</x:v>
      </x:c>
      <x:c r="C197" s="10" t="str">
        <x:v>2025</x:v>
      </x:c>
      <x:c r="D197" s="10" t="str">
        <x:v>G. Ramesh; T. V. Pai; R. Birau; K. K. Poojary; Abhay; A. R. Shingad; N. Sowjanya; V. Popescu; A. T. Mitroi; R. M. Nioata Chireac; K. M. K. Raj</x:v>
      </x:c>
      <x:c r="E197" s="10" t="str">
        <x:v>10.1109/access.2025.3599281</x:v>
      </x:c>
      <x:c r="F197" s="10" t="str">
        <x:v>IEEE Access</x:v>
      </x:c>
      <x:c r="G197" s="10" t="str">
        <x:v>JOUR</x:v>
      </x:c>
      <x:c r="H197" s="10" t="str">
        <x:v>Scaling Machine Learning (ML) workflows in cloud environments presents critical challenges in ensuring reproducibility, low-latency inference, infrastructure reliability, and regulatory compliance. This review addresses the lack of a comprehensive synthesis of how integrated DevOps practices and cloud-native technologies enable scalable, production-grade ML systems. We analyze the convergence of MLOps with tools such as Kubernetes, Jenkins, and Terraform, detailing their role in automating CI/CD pipelines, infrastructure provisioning, and model lifecycle management. The main highlights strategies for optimizing resource utilization, minimizing inference latency, and managing data versioning across hybrid and multi-cloud architectures (AWS, Azure, GCP). We also examine serverless computing, container orchestration, and monitoring practices to enhance scalability and governance. By categorizing challenges chronologically and evaluating emerging practices such as federated learning and security-by-design, this work bridges a key gap in existing literature. It offers a unified perspective on building reliable, reproducible, and compliant ML workflows, thereby advancing the state of scalable AI system engineering.</x:v>
      </x:c>
      <x:c r="I197" s="10" t="str"/>
      <x:c r="J197" s="10" t="str">
        <x:v>IEEE Xplore</x:v>
      </x:c>
      <x:c r="K197" s="10" t="str">
        <x:v>IE-01; IE-02</x:v>
      </x:c>
      <x:c r="L197" s="10" t="n">
        <x:v>2</x:v>
      </x:c>
      <x:c r="M197" s="10" t="str">
        <x:v>Exclude</x:v>
      </x:c>
      <x:c r="N197" s="10" t="str">
        <x:v>E4</x:v>
      </x:c>
      <x:c r="O197" s="10" t="str">
        <x:v>Comprehensive review of scaling ML workflows in cloud environments; secondary study and MLOps-oriented.</x:v>
      </x:c>
    </x:row>
    <x:row r="198">
      <x:c r="A198" s="10" t="str">
        <x:v>U0197</x:v>
      </x:c>
      <x:c r="B198" s="10" t="str">
        <x:v>A Context-Aware Clustering Approach for Assisting Operators in Classifying Security Alerts</x:v>
      </x:c>
      <x:c r="C198" s="10" t="str">
        <x:v>2025</x:v>
      </x:c>
      <x:c r="D198" s="10" t="str">
        <x:v>Y. Liu; T. Li; R. Zhang; Z. Jin; M. Tong; W. Liu; Y. Wang; Z. Yang</x:v>
      </x:c>
      <x:c r="E198" s="10" t="str">
        <x:v>10.1109/tse.2024.3497588</x:v>
      </x:c>
      <x:c r="F198" s="10" t="str">
        <x:v>IEEE Transactions on Software Engineering</x:v>
      </x:c>
      <x:c r="G198" s="10" t="str">
        <x:v>JOUR</x:v>
      </x:c>
      <x:c r="H198"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98" s="10" t="str"/>
      <x:c r="J198" s="10" t="str">
        <x:v>IEEE Xplore</x:v>
      </x:c>
      <x:c r="K198" s="10" t="str">
        <x:v>IE-07</x:v>
      </x:c>
      <x:c r="L198" s="10" t="n">
        <x:v>1</x:v>
      </x:c>
      <x:c r="M198" s="10" t="str">
        <x:v>Include</x:v>
      </x:c>
      <x:c r="N198" s="10" t="str"/>
      <x:c r="O198" s="10" t="str">
        <x:v>Context-aware clustering assists operators in classifying service issues, directly relevant to AIOps/service operations.</x:v>
      </x:c>
    </x:row>
    <x:row r="199">
      <x:c r="A199" s="10" t="str">
        <x:v>U0198</x:v>
      </x:c>
      <x:c r="B199" s="10" t="str">
        <x:v>A Continuous Integration Framework for Machine Learning-Based Mobile Behaviour Analysis</x:v>
      </x:c>
      <x:c r="C199" s="10" t="str">
        <x:v>2025</x:v>
      </x:c>
      <x:c r="D199" s="10" t="str">
        <x:v>G. G; B. S; D. S; M. N; P. K. M; S. T</x:v>
      </x:c>
      <x:c r="E199" s="10" t="str">
        <x:v>10.1109/i-pact65952.2025.11307944</x:v>
      </x:c>
      <x:c r="F199" s="10" t="str">
        <x:v>2025 Innovations in Power and Advanced Computing Technologies (i-PACT)</x:v>
      </x:c>
      <x:c r="G199" s="10" t="str">
        <x:v>CONF</x:v>
      </x:c>
      <x:c r="H199" s="10" t="str">
        <x:v>In today's digital era, analyzing user behaviour through mobile usage data is essential for enhancing user engagement and delivering personalized services. Integrating machine learning with DevOps practices enables automated, scalable, and real-time behaviour analysis systems. This framework employs machine learning models such as Random Forests, Decision Trees, and Neural Networks to classify user activity based on features like screen time, app usage frequency, and behavioural patterns. The models are trained on preprocessed and feature-engineered datasets to predict categories like Work-Oriented, Entertainment-Focused, or Balanced Users. The proposed system achieves high performance with accuracy exceeding 90 %, supported by precision and recall metrics that confirm its robustness in behavioural classification. Combined with Git-based version control, Jenkins-driven CI/CD, and AWS EC2 deployment, the framework ensures continuous integration, deployment, and scalability for real-time insights. It demonstrates a novel end-to-end MLOps approach that seamlessly automates model training, testing, and cloud deployment for dynamic behaviour profiling.</x:v>
      </x:c>
      <x:c r="I199" s="10" t="str"/>
      <x:c r="J199" s="10" t="str">
        <x:v>IEEE Xplore</x:v>
      </x:c>
      <x:c r="K199" s="10" t="str">
        <x:v>IE-01; IE-02; IE-03</x:v>
      </x:c>
      <x:c r="L199" s="10" t="n">
        <x:v>3</x:v>
      </x:c>
      <x:c r="M199" s="10" t="str">
        <x:v>Exclude</x:v>
      </x:c>
      <x:c r="N199" s="10" t="str">
        <x:v>E3</x:v>
      </x:c>
      <x:c r="O199" s="10" t="str">
        <x:v>Continuous-integration framework is designed for a machine-learning application lifecycle, i.e. MLOps/DevOps-for-AI.</x:v>
      </x:c>
    </x:row>
    <x:row r="200">
      <x:c r="A200" s="10" t="str">
        <x:v>U0199</x:v>
      </x:c>
      <x:c r="B200" s="10" t="str">
        <x:v>A Data Driven Approach to Software Quality Estimation Using Modern Machine Learning Techniques</x:v>
      </x:c>
      <x:c r="C200" s="10" t="str">
        <x:v>2025</x:v>
      </x:c>
      <x:c r="D200" s="10" t="str">
        <x:v>S. S. Sai Priyanka; B. P. Goud; M. Pandita; K. P. Kumar; P. Sahith; J. Shiva</x:v>
      </x:c>
      <x:c r="E200" s="10" t="str">
        <x:v>10.1109/conit65521.2025.11167139</x:v>
      </x:c>
      <x:c r="F200" s="10" t="str">
        <x:v>2025 5th International Conference on Intelligent Technologies (CONIT)</x:v>
      </x:c>
      <x:c r="G200" s="10" t="str">
        <x:v>CONF</x:v>
      </x:c>
      <x:c r="H200" s="10" t="str">
        <x:v>Striving for software quality presents elevated obstacles in modern development environments which contain large sophisticated codes that undergo frequent updates. Traditional quality assurance methods—such as manual reports and static analysis—are often time-taking process, subjective, and not scalable thing. This research develops a data-based system for quality assessment of software using contemporary machine learning methods. Multiple software metrics consisting of code complexity along with churn rate and defect density and processrelated factors are gathered by the system to conduct analysis. The system processes real repository data from GitHub together with approved defect datasets to teach supervised ML algorithms Random Forest, XGBoost, and Support Vector Machines (SVM) for predicting faulty modules. The proposed automation solution delivers real-time evaluation of software quality using usercentric dashboards that provide concrete insights to developers. Model performance evaluation depends on accuracy measures and precision among other metrics that include recall and AUCROC. The system is designed to work within CI/CD pipelines and it improves both the reliability and maintainability of software development projects. Modern software quality assurance stands to gain an efficient scalable intelligent solution through this approach.</x:v>
      </x:c>
      <x:c r="I200" s="10" t="str"/>
      <x:c r="J200" s="10" t="str">
        <x:v>IEEE Xplore</x:v>
      </x:c>
      <x:c r="K200" s="10" t="str">
        <x:v>IE-02</x:v>
      </x:c>
      <x:c r="L200" s="10" t="n">
        <x:v>1</x:v>
      </x:c>
      <x:c r="M200" s="10" t="str">
        <x:v>Exclude</x:v>
      </x:c>
      <x:c r="N200" s="10" t="str">
        <x:v>E7</x:v>
      </x:c>
      <x:c r="O200" s="10" t="str">
        <x:v>ML estimates software quality generally; no substantive DevOps/CI/CD intervention is established.</x:v>
      </x:c>
    </x:row>
    <x:row r="201">
      <x:c r="A201" s="10" t="str">
        <x:v>U0200</x:v>
      </x:c>
      <x:c r="B201" s="10" t="str">
        <x:v>A Framework for Generative AI-Driven Application Modernization: Strategies and Case Studies</x:v>
      </x:c>
      <x:c r="C201" s="10" t="str">
        <x:v>2025</x:v>
      </x:c>
      <x:c r="D201" s="10" t="str">
        <x:v>A. Wairagade</x:v>
      </x:c>
      <x:c r="E201" s="10" t="str">
        <x:v>10.1109/icecet63943.2025.11472176</x:v>
      </x:c>
      <x:c r="F201" s="10" t="str">
        <x:v>2025 5th International Conference on Electrical, Computer and Energy Technologies (ICECET)</x:v>
      </x:c>
      <x:c r="G201" s="10" t="str">
        <x:v>CONF</x:v>
      </x:c>
      <x:c r="H201"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201" s="10" t="str"/>
      <x:c r="J201" s="10" t="str">
        <x:v>IEEE Xplore</x:v>
      </x:c>
      <x:c r="K201" s="10" t="str">
        <x:v>IE-01; IE-04</x:v>
      </x:c>
      <x:c r="L201" s="10" t="n">
        <x:v>2</x:v>
      </x:c>
      <x:c r="M201" s="10" t="str">
        <x:v>Include</x:v>
      </x:c>
      <x:c r="N201" s="10"/>
      <x:c r="O201" s="10" t="str">
        <x:v>Generative AI automates modernization tasks and is reported to improve continuous delivery, DevSecOps integration, and operational resilience.</x:v>
      </x:c>
    </x:row>
    <x:row r="202">
      <x:c r="A202" s="10" t="str">
        <x:v>U0201</x:v>
      </x:c>
      <x:c r="B202" s="10" t="str">
        <x:v>A Framework for Quantifying Ethical and Regulatory Risks in Big Data Analytics and AI-Assisted Banking Software Development</x:v>
      </x:c>
      <x:c r="C202" s="10" t="str">
        <x:v>2025</x:v>
      </x:c>
      <x:c r="D202" s="10" t="str">
        <x:v>L. Vanam; O. H. Kundurthy; R. Ghadiyaram</x:v>
      </x:c>
      <x:c r="E202" s="10" t="str">
        <x:v>10.1109/asiancon66527.2025.11280739</x:v>
      </x:c>
      <x:c r="F202" s="10" t="str">
        <x:v>2025 5th Asian Conference on Innovation in Technology (ASIANCON)</x:v>
      </x:c>
      <x:c r="G202" s="10" t="str">
        <x:v>CONF</x:v>
      </x:c>
      <x:c r="H202" s="10" t="str">
        <x:v>Generative AI software like ChatGPT and Codex are revolutionising the development of banking tools by automatically providing new systems for flagging security vulnerabilities and detecting investments which are likely to be fraudulent. But these capabilities come with ethical and regulatory implications, such as potential for infringement of intellectual property, biased decision-making, opacity, and overreliance on automation, which may run afoul of critical banking regulations, such as anti money laundering (AML), know-your-customer (KYC), and fair lending laws. This paper discussesa big data-driven AI/ML-based framework to assess these risks by employing big codebases and advanced analytics. Four metrics—Plagiarism Risk Score (PRS), Bias Propagation Index (BPI), Explainability Gap (EG), and Automation Dependency Score (ADS)—are aggregated into a Composite Ethical Risk Score (ERS) using Multi-Criteria Decision Analysis (MCDA). Powered by Apache Spark and AI models like CodeBERT and BERT, the framework ensures scalability and regulatory alignment. A production-ready Google Colab implementation with synthetic data demonstrates applicability, while an open-source toolkit with Apache Superset dashboards enables real-time CI/CD integration, aligned with IEEE 7000 standards. This work bridges AI ethics and banking compliance, offering a scalable solution for responsible AI adoption. Our findings offer practical tools for AI governance in regulated domains through quantitative approach through novel metrics.</x:v>
      </x:c>
      <x:c r="I202" s="10" t="str"/>
      <x:c r="J202" s="10" t="str">
        <x:v>IEEE Xplore</x:v>
      </x:c>
      <x:c r="K202" s="10" t="str">
        <x:v>IE-02</x:v>
      </x:c>
      <x:c r="L202" s="10" t="n">
        <x:v>1</x:v>
      </x:c>
      <x:c r="M202" s="10" t="str">
        <x:v>Exclude</x:v>
      </x:c>
      <x:c r="N202" s="10" t="str">
        <x:v>E7</x:v>
      </x:c>
      <x:c r="O202" s="10" t="str">
        <x:v>GenAI-related ethical/regulatory risk framework is not a substantive AI-for-DevOps automation study.</x:v>
      </x:c>
    </x:row>
    <x:row r="203">
      <x:c r="A203" s="10" t="str">
        <x:v>U0202</x:v>
      </x:c>
      <x:c r="B203" s="10" t="str">
        <x:v>A Human-in-Multi-Agent-Loop Intent Refinement Method for Task Offloading in Mobile Edge Computing</x:v>
      </x:c>
      <x:c r="C203" s="10" t="str">
        <x:v>2025</x:v>
      </x:c>
      <x:c r="D203" s="10" t="str">
        <x:v>S. Yuan; W. Ni; B. Han; Z. Dai; Y. Yu</x:v>
      </x:c>
      <x:c r="E203" s="10" t="str">
        <x:v>10.1109/ecis65594.2025.11086847</x:v>
      </x:c>
      <x:c r="F203" s="10" t="str">
        <x:v>2025 IEEE 2nd International Conference on Electronics, Communications and Intelligent Science (ECIS)</x:v>
      </x:c>
      <x:c r="G203" s="10" t="str">
        <x:v>CONF</x:v>
      </x:c>
      <x:c r="H203" s="10" t="str">
        <x:v>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x:v>
      </x:c>
      <x:c r="I203" s="10" t="str"/>
      <x:c r="J203" s="10" t="str">
        <x:v>IEEE Xplore</x:v>
      </x:c>
      <x:c r="K203" s="10" t="str">
        <x:v>IE-03</x:v>
      </x:c>
      <x:c r="L203" s="10" t="n">
        <x:v>1</x:v>
      </x:c>
      <x:c r="M203" s="10" t="str">
        <x:v>Exclude</x:v>
      </x:c>
      <x:c r="N203" s="10" t="str">
        <x:v>E1</x:v>
      </x:c>
      <x:c r="O203" s="10" t="str">
        <x:v>Multi-agent task offloading in mobile edge computing is outside Software Engineering/DevOps.</x:v>
      </x:c>
    </x:row>
    <x:row r="204">
      <x:c r="A204" s="10" t="str">
        <x:v>U0203</x:v>
      </x:c>
      <x:c r="B204" s="10" t="str">
        <x:v>A literature review on Cloud-Devops synergy for scalable and reliable machine learning lifecycle management</x:v>
      </x:c>
      <x:c r="C204" s="10" t="str">
        <x:v>2025</x:v>
      </x:c>
      <x:c r="D204" s="10" t="str">
        <x:v>S. Bharathi; V. Samuthirapandi; M. Vinodhini; P. Mu</x:v>
      </x:c>
      <x:c r="E204" s="10" t="str">
        <x:v>10.1109/icsss66939.2025.11346190</x:v>
      </x:c>
      <x:c r="F204" s="10" t="str">
        <x:v>2025 10th International Conference on Smart Structures and Systems (ICSSS)</x:v>
      </x:c>
      <x:c r="G204" s="10" t="str">
        <x:v>CONF</x:v>
      </x:c>
      <x:c r="H204" s="10" t="str">
        <x:v>Scalable and automated machine learning (ML) models have been developed recently as a result of the integration of cloud-native technologies and DevOps principles. Unresolved challenges like excessive energy consumption, poor lifecycle coordination, fragmented multi-cloud interoperability, lack of dynamic resource allocation and a lack of uniform governance and observability remain unsolved. This literature review proposes Adaptive Cloud DevOps Orchestration Framework (ACDOF), a novel framework that combines a predictive orchestration engine for dynamically fluctuating machine learning workloads, carbon efficient and cost aware scheduling mechanisms, self-healing automation for hybrid and cross-cloud environments and a unified governance framework for observability, artifact versioning and compliance monitoring. The primary goal of ACDOF aims to make ML systems more flexible and enhance performance under changing workload conditions. By combining DevOps ideas with centralized monitoring capabilities, it also improves reproducibility, enhances portability between cloud environments, and increases system transparency. This review demonstrates that current pipelines are reactive, require manual intervention and are unable to adjust to fluctuating ML operations. It is based on insights from previous studies on cloud centric and MLOps research. By implementing an integrated orchestration layer that integrates cross-cloud decision making, sustainability aware scheduling, predictive workload intelligence, and unified governance-driven lifecycle management of ML workloads, ACDOF overcomes these limitations. This design transforms ML operations from static, tool-dependent pipelines into a continuously self-optimizing system capable of responding to real-time performance, cost and energy conditions. By bridging the gaps in scalability, observability and operational resilience, ACDOF proposes a practical framework towards building intelligent, sustainable and reliable ML infrastructures suitable for next generation enterprise deployments.</x:v>
      </x:c>
      <x:c r="I204" s="10" t="str"/>
      <x:c r="J204" s="10" t="str">
        <x:v>IEEE Xplore</x:v>
      </x:c>
      <x:c r="K204" s="10" t="str">
        <x:v>IE-01</x:v>
      </x:c>
      <x:c r="L204" s="10" t="n">
        <x:v>1</x:v>
      </x:c>
      <x:c r="M204" s="10" t="str">
        <x:v>Exclude</x:v>
      </x:c>
      <x:c r="N204" s="10" t="str">
        <x:v>E4</x:v>
      </x:c>
      <x:c r="O204" s="10" t="str">
        <x:v>Literature review on Cloud-DevOps for ML systems; secondary study.</x:v>
      </x:c>
    </x:row>
    <x:row r="205">
      <x:c r="A205" s="10" t="str">
        <x:v>U0204</x:v>
      </x:c>
      <x:c r="B205" s="10" t="str">
        <x:v>A model-driven, metrics-based approach to assessing support for quality aspects in MLOps system architectures</x:v>
      </x:c>
      <x:c r="C205" s="10" t="str">
        <x:v>2025</x:v>
      </x:c>
      <x:c r="D205" s="10" t="str">
        <x:v>Warnett, Stephen John; Ntentos, Evangelos; Zdun, Uwe</x:v>
      </x:c>
      <x:c r="E205" s="10" t="str">
        <x:v>10.1016/j.jss.2024.112257</x:v>
      </x:c>
      <x:c r="F205" s="10" t="str">
        <x:v>Journal of Systems and Software</x:v>
      </x:c>
      <x:c r="G205" s="10" t="str">
        <x:v>JOUR</x:v>
      </x:c>
      <x:c r="H205" s="10" t="str">
        <x:v>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x:v>
      </x:c>
      <x:c r="I205" s="10" t="str">
        <x:v>https://www.sciencedirect.com/science/article/pii/S0164121224003017</x:v>
      </x:c>
      <x:c r="J205" s="10" t="str">
        <x:v>ScienceDirect</x:v>
      </x:c>
      <x:c r="K205" s="10" t="str">
        <x:v>SD-03; SD-04</x:v>
      </x:c>
      <x:c r="L205" s="10" t="n">
        <x:v>2</x:v>
      </x:c>
      <x:c r="M205" s="10" t="str">
        <x:v>Exclude</x:v>
      </x:c>
      <x:c r="N205" s="10" t="str">
        <x:v>E3</x:v>
      </x:c>
      <x:c r="O205" s="10" t="str">
        <x:v>Focus is MLOps quality assessment, i.e. operating ML systems rather than AI improving DevOps.</x:v>
      </x:c>
    </x:row>
    <x:row r="206">
      <x:c r="A206" s="10" t="str">
        <x:v>U0205</x:v>
      </x:c>
      <x:c r="B206" s="10" t="str">
        <x:v>A Pedagogical Approach for Evaluating AIOps</x:v>
      </x:c>
      <x:c r="C206" s="10" t="str">
        <x:v>2025</x:v>
      </x:c>
      <x:c r="D206" s="10" t="str">
        <x:v>X. Chen; Y. R. Wanigarathna; A. Chattopadhyay; S. Tarkoma; A. Rao</x:v>
      </x:c>
      <x:c r="E206" s="10" t="str">
        <x:v>10.1109/aimlsystems67835.2025.11330228</x:v>
      </x:c>
      <x:c r="F206" s="10" t="str">
        <x:v>2025 5th International Conference on AI-ML-Systems (AIMLSystems)</x:v>
      </x:c>
      <x:c r="G206" s="10" t="str">
        <x:v>CONF</x:v>
      </x:c>
      <x:c r="H206" s="10" t="str">
        <x:v>Troubleshooting and fault detection by identifying root causes of issues is a key activity in IT Operations when maintaining large, complex systems. During the past few years, AI for IT Operations (AIOps), and specifically AI agents that leverage large language models (LLMs) for IT Operations (LLMOps) have been gathering steam. In this article, we present the cornerstone for our pedagogy-based approach to gain a deeper understanding of the current state of LLMOps capabilities. We highlight that while LLMs have made significant advances, they are still not a silver bullet in solving operational challenges. Furthermore, we draw attention to the shortcomings of metrics such as pass@k and pass ${ }^{\wedge} k$, and motivate the need for better metrics.</x:v>
      </x:c>
      <x:c r="I206" s="10" t="str"/>
      <x:c r="J206" s="10" t="str">
        <x:v>IEEE Xplore</x:v>
      </x:c>
      <x:c r="K206" s="10" t="str">
        <x:v>IE-07</x:v>
      </x:c>
      <x:c r="L206" s="10" t="n">
        <x:v>1</x:v>
      </x:c>
      <x:c r="M206" s="10" t="str">
        <x:v>Exclude</x:v>
      </x:c>
      <x:c r="N206" s="10" t="str">
        <x:v>E7</x:v>
      </x:c>
      <x:c r="O206" s="10" t="str">
        <x:v>Pedagogical approach for evaluating AIOps; does not present a primary AI intervention for DevOps operations.</x:v>
      </x:c>
    </x:row>
    <x:row r="207">
      <x:c r="A207" s="10" t="str">
        <x:v>U0206</x:v>
      </x:c>
      <x:c r="B207" s="10" t="str">
        <x:v>A Policy-Aware Framework for Data Masking: Secure Integration of Applications and Artificial Intelligence in Healthcare and Financial Services</x:v>
      </x:c>
      <x:c r="C207" s="10" t="str">
        <x:v>2025</x:v>
      </x:c>
      <x:c r="D207" s="10" t="str">
        <x:v>H. Muthukrishnan; J. G. George; A. Aggarwal</x:v>
      </x:c>
      <x:c r="E207" s="10" t="str">
        <x:v>10.1109/isemantic67418.2025.11291786</x:v>
      </x:c>
      <x:c r="F207" s="10" t="str">
        <x:v>2025 International Seminar on Application for Technology of Information and Communication (iSemantic)</x:v>
      </x:c>
      <x:c r="G207" s="10" t="str">
        <x:v>CONF</x:v>
      </x:c>
      <x:c r="H207"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207" s="10" t="str"/>
      <x:c r="J207" s="10" t="str">
        <x:v>IEEE Xplore</x:v>
      </x:c>
      <x:c r="K207" s="10" t="str">
        <x:v>IE-02</x:v>
      </x:c>
      <x:c r="L207" s="10" t="n">
        <x:v>1</x:v>
      </x:c>
      <x:c r="M207" s="10" t="str">
        <x:v>Include</x:v>
      </x:c>
      <x:c r="N207" s="10" t="str"/>
      <x:c r="O207" s="10" t="str">
        <x:v>AI/human-feedback data masking is integrated into DevSecOps and CI/CD workflows with validated case studies.</x:v>
      </x:c>
    </x:row>
    <x:row r="208">
      <x:c r="A208" s="10" t="str">
        <x:v>U0207</x:v>
      </x:c>
      <x:c r="B208" s="10" t="str">
        <x:v>A Review of Machine Learning Approaches for Real-Time Alerting in Service Level Objective Monitoring</x:v>
      </x:c>
      <x:c r="C208" s="10" t="str">
        <x:v>2025</x:v>
      </x:c>
      <x:c r="D208" s="10" t="str">
        <x:v>T. Sarni; J. K. Nurminen</x:v>
      </x:c>
      <x:c r="E208" s="10" t="str">
        <x:v>10.1109/sse67621.2025.00026</x:v>
      </x:c>
      <x:c r="F208" s="10" t="str">
        <x:v>2025 IEEE International Conference on Software Services Engineering (SSE)</x:v>
      </x:c>
      <x:c r="G208" s="10" t="str">
        <x:v>CONF</x:v>
      </x:c>
      <x:c r="H208" s="10" t="str">
        <x:v>Site reliability engineers manage increasingly complex systems and integrations, often under formal service level agreements (SLAs). A key challenge is balancing alerting strategies to detect service level objective (SLO) breaches-ensuring timely incident response while avoiding overly aggressive rules that lead to alert fatigue. Artificial Intelligence for IT Operations (AIOps) is a research domain focused on enhancing the maintainability and availability of IT systems using machine learning. In this study, we conducted a literature review to define the problem, assess state-of-the-art research in AIOps, and explore advancements in time-critical time series analysis. This research outlines key requirements for machine learning-based SLO alerting, identifying real-time failure detection and failure prediction as primary approaches. The length of the observation window, forecast horizon, and training/inference times are crucial parameters for selecting and optimizing solutions. We highlight machine learning techniques that align with these requirements and address known AIOps challenges. Our findings contribute to a better understanding of the problem space and potential solutions, helping researchers and industry practitioners drive innovation in machine learning-based reliability engineering.</x:v>
      </x:c>
      <x:c r="I208" s="10" t="str"/>
      <x:c r="J208" s="10" t="str">
        <x:v>IEEE Xplore</x:v>
      </x:c>
      <x:c r="K208" s="10" t="str">
        <x:v>IE-07</x:v>
      </x:c>
      <x:c r="L208" s="10" t="n">
        <x:v>1</x:v>
      </x:c>
      <x:c r="M208" s="10" t="str">
        <x:v>Exclude</x:v>
      </x:c>
      <x:c r="N208" s="10" t="str">
        <x:v>E4</x:v>
      </x:c>
      <x:c r="O208" s="10" t="str">
        <x:v>Review of ML approaches for real-time alerting; secondary study.</x:v>
      </x:c>
    </x:row>
    <x:row r="209">
      <x:c r="A209" s="10" t="str">
        <x:v>U0208</x:v>
      </x:c>
      <x:c r="B209" s="10" t="str">
        <x:v>A Review on AI-Assisted Automation Process for OS Building and Deployment</x:v>
      </x:c>
      <x:c r="C209" s="10" t="str">
        <x:v>2025</x:v>
      </x:c>
      <x:c r="D209" s="10" t="str">
        <x:v>O. J. On; M. S. A. Bin Suhaimi; A. Rehman; S. A. Z. Bin Sayed Aluwee; C. M. Tyng; G. C. Meng</x:v>
      </x:c>
      <x:c r="E209" s="10" t="str">
        <x:v>10.1109/ece67147.2025.11276551</x:v>
      </x:c>
      <x:c r="F209" s="10" t="str">
        <x:v>2025 2nd International Conference on Electronic and Computer Engineering (ECE)</x:v>
      </x:c>
      <x:c r="G209" s="10" t="str">
        <x:v>CONF</x:v>
      </x:c>
      <x:c r="H209" s="10" t="str">
        <x:v>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x:v>
      </x:c>
      <x:c r="I209" s="10" t="str"/>
      <x:c r="J209" s="10" t="str">
        <x:v>IEEE Xplore</x:v>
      </x:c>
      <x:c r="K209" s="10" t="str">
        <x:v>IE-01</x:v>
      </x:c>
      <x:c r="L209" s="10" t="n">
        <x:v>1</x:v>
      </x:c>
      <x:c r="M209" s="10" t="str">
        <x:v>Exclude</x:v>
      </x:c>
      <x:c r="N209" s="10" t="str">
        <x:v>E4</x:v>
      </x:c>
      <x:c r="O209" s="10" t="str">
        <x:v>Review of AI-assisted OS build/deployment automation; secondary study.</x:v>
      </x:c>
    </x:row>
    <x:row r="210">
      <x:c r="A210" s="10" t="str">
        <x:v>U0209</x:v>
      </x:c>
      <x:c r="B210" s="10" t="str">
        <x:v>A Survey of AIOps in the Era of Large Language Models</x:v>
      </x:c>
      <x:c r="C210" s="10" t="str">
        <x:v>2025</x:v>
      </x:c>
      <x:c r="D210" s="10" t="str">
        <x:v>Zhang, Lingzhe; Jia, Tong; Jia, Mengxi; Wu, Yifan; Liu, Aiwei; Yang, Yong; Wu, Zhonghai; Hu, Xuming; Yu, Philip; Li, Ying</x:v>
      </x:c>
      <x:c r="E210" s="10" t="str">
        <x:v>10.1145/3746635</x:v>
      </x:c>
      <x:c r="F210" s="10" t="str">
        <x:v>ACM Computing Surveys</x:v>
      </x:c>
      <x:c r="G210" s="10" t="str">
        <x:v>JOUR</x:v>
      </x:c>
      <x:c r="H210" s="10" t="str">
        <x:v>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x:v>
      </x:c>
      <x:c r="I210" s="10" t="str">
        <x:v>https://dl.acm.org/doi/10.1145/3746635</x:v>
      </x:c>
      <x:c r="J210" s="10" t="str">
        <x:v>ACM Digital Library</x:v>
      </x:c>
      <x:c r="K210" s="10" t="str">
        <x:v>ACM-07</x:v>
      </x:c>
      <x:c r="L210" s="10" t="n">
        <x:v>1</x:v>
      </x:c>
      <x:c r="M210" s="10" t="str">
        <x:v>Exclude</x:v>
      </x:c>
      <x:c r="N210" s="10" t="str">
        <x:v>E4</x:v>
      </x:c>
      <x:c r="O210" s="10" t="str">
        <x:v>Survey of AIOps in the LLM era; secondary study.</x:v>
      </x:c>
    </x:row>
    <x:row r="211">
      <x:c r="A211" s="10" t="str">
        <x:v>U0210</x:v>
      </x:c>
      <x:c r="B211" s="10" t="str">
        <x:v>Accelerating Software Release Cycles with Generative AI and Predictive Analytics: A Review</x:v>
      </x:c>
      <x:c r="C211" s="10" t="str">
        <x:v>2025</x:v>
      </x:c>
      <x:c r="D211" s="10" t="str">
        <x:v>V. Bagmar; S. Abhichandani</x:v>
      </x:c>
      <x:c r="E211" s="10" t="str">
        <x:v>10.1109/icoeit63558.2025.11211611</x:v>
      </x:c>
      <x:c r="F211" s="10" t="str">
        <x:v>2025 International Conference on Engineering Innovations and Technologies (ICoEIT)</x:v>
      </x:c>
      <x:c r="G211" s="10" t="str">
        <x:v>CONF</x:v>
      </x:c>
      <x:c r="H211"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211" s="10" t="str"/>
      <x:c r="J211" s="10" t="str">
        <x:v>IEEE Xplore</x:v>
      </x:c>
      <x:c r="K211" s="10" t="str">
        <x:v>IE-01; IE-02; IE-03; IE-05</x:v>
      </x:c>
      <x:c r="L211" s="10" t="n">
        <x:v>4</x:v>
      </x:c>
      <x:c r="M211" s="10" t="str">
        <x:v>Include</x:v>
      </x:c>
      <x:c r="N211" s="10" t="str"/>
      <x:c r="O211" s="10" t="str">
        <x:v>GenAI and predictive analytics are applied to accelerate software release cycles.</x:v>
      </x:c>
    </x:row>
    <x:row r="212">
      <x:c r="A212" s="10" t="str">
        <x:v>U0211</x:v>
      </x:c>
      <x:c r="B212" s="10" t="str">
        <x:v>Adaptive Abstraction with AI for Managing Software Antipatterns Throughout the Software Lifecycle</x:v>
      </x:c>
      <x:c r="C212" s="10" t="str">
        <x:v>2025</x:v>
      </x:c>
      <x:c r="D212" s="10" t="str">
        <x:v>R. Andrade; J. Torres; P. Flores; E. Cabezas; J. Segovia</x:v>
      </x:c>
      <x:c r="E212" s="10" t="str">
        <x:v>10.1109/designing66910.2025.00013</x:v>
      </x:c>
      <x:c r="F212" s="10" t="str">
        <x:v>2025 IEEE/ACM International Workshop on Designing Software (Designing)</x:v>
      </x:c>
      <x:c r="G212" s="10" t="str">
        <x:v>CONF</x:v>
      </x:c>
      <x:c r="H212" s="10" t="str">
        <x:v>Antipatterns, commonly described as solutions that initially appear promising but have negative consequences, present significant risks in software development, particularly with respect to security. This paper explores the classification of antipatterns in various domains, such as architecture, design, and implementation, while highlighting their impact on cybersecurity. We propose the integration of Artificial Intelligence (AI) and Machine Learning (ML) to detect and mitigate antipatterns in real-time through automated tooling and DevOps pipelines. Furthermore, the role of abuse stories in requirement elicitation and the application of UML diagrams for identifying antipatterns are examined. The paper culminates with a framework for AI-driven antipattern management within modern software development, illustrating its potential through case studies and practical experiments.</x:v>
      </x:c>
      <x:c r="I212" s="10" t="str"/>
      <x:c r="J212" s="10" t="str">
        <x:v>IEEE Xplore</x:v>
      </x:c>
      <x:c r="K212" s="10" t="str">
        <x:v>IE-01</x:v>
      </x:c>
      <x:c r="L212" s="10" t="n">
        <x:v>1</x:v>
      </x:c>
      <x:c r="M212" s="10" t="str">
        <x:v>Exclude</x:v>
      </x:c>
      <x:c r="N212" s="10" t="str">
        <x:v>E7</x:v>
      </x:c>
      <x:c r="O212" s="10" t="str">
        <x:v>AI manages software antipatterns broadly across the lifecycle, without a substantive DevOps/CI/CD automation focus.</x:v>
      </x:c>
    </x:row>
    <x:row r="213">
      <x:c r="A213" s="10" t="str">
        <x:v>U0212</x:v>
      </x:c>
      <x:c r="B213" s="10" t="str">
        <x:v>Advanced Statistical Forecasting For Storage Resource Utilization Efficiency</x:v>
      </x:c>
      <x:c r="C213" s="10" t="str">
        <x:v>2025</x:v>
      </x:c>
      <x:c r="D213" s="10" t="str">
        <x:v>K. K. Pattan</x:v>
      </x:c>
      <x:c r="E213" s="10" t="str">
        <x:v>10.1109/icecer65523.2025.11401356</x:v>
      </x:c>
      <x:c r="F213" s="10" t="str">
        <x:v>2025 International Conference on Electrical and Computer Engineering Researches (ICECER)</x:v>
      </x:c>
      <x:c r="G213" s="10" t="str">
        <x:v>CONF</x:v>
      </x:c>
      <x:c r="H2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213" s="10" t="str"/>
      <x:c r="J213" s="10" t="str">
        <x:v>IEEE Xplore</x:v>
      </x:c>
      <x:c r="K213" s="10" t="str">
        <x:v>IE-01; IE-02</x:v>
      </x:c>
      <x:c r="L213" s="10" t="n">
        <x:v>2</x:v>
      </x:c>
      <x:c r="M213" s="10" t="str">
        <x:v>Include</x:v>
      </x:c>
      <x:c r="N213" s="10" t="str"/>
      <x:c r="O213" s="10" t="str">
        <x:v>Forecasting supports storage-resource utilization for a software repository/service used in delivery operations.</x:v>
      </x:c>
    </x:row>
    <x:row r="214">
      <x:c r="A214" s="10" t="str">
        <x:v>U0213</x:v>
      </x:c>
      <x:c r="B214" s="10" t="str">
        <x:v>Advancing DevSecOps in SMEs: Challenges and Best Practices for Secure CI/CD Pipelines</x:v>
      </x:c>
      <x:c r="C214" s="10" t="str">
        <x:v>2025</x:v>
      </x:c>
      <x:c r="D214" s="10" t="str">
        <x:v>J. Cheenepalli; J. D. Hastings; K. M. Ahmed; C. Fenner</x:v>
      </x:c>
      <x:c r="E214" s="10" t="str">
        <x:v>10.1109/isdfs65363.2025.11011960</x:v>
      </x:c>
      <x:c r="F214" s="10" t="str">
        <x:v>2025 13th International Symposium on Digital Forensics and Security (ISDFS)</x:v>
      </x:c>
      <x:c r="G214" s="10" t="str">
        <x:v>CONF</x:v>
      </x:c>
      <x:c r="H214" s="10" t="str">
        <x:v>This study evaluates the adoption of DevSecOps among small and medium-sized enterprises (SMEs), identifying key challenges, best practices, and future trends. Through a mixed methods approach backed by the Technology Acceptance Model (TAM) and Diffusion of Innovations (DOI) theory, we analyzed survey data from 405 SME professionals, revealing that while 68% have implemented DevSecOps, adoption is hindered by technical complexity (41 %), resource constraints (35 %), and cultural resistance (38 %). Despite strong leadership prioritization of security (73 %), automation gaps persist, with only 12 % of organizations conducting security scans per commit. Our findings highlight a growing integration of security tools, particularly API security (63 %) and software composition analysis (62 %), although container security adoption remains low (34 %). Looking ahead, SMEs anticipate artificial intelligence and machine learning to significantly influence DevSecOps, under-scoring the need for proactive adoption of AI -driven security enhancements. Based on our findings, this research proposes strategic best practices to enhance CI/CD) pipeline security including automation, leadership-driven security culture, and cross-team collaboration.</x:v>
      </x:c>
      <x:c r="I214" s="10" t="str"/>
      <x:c r="J214" s="10" t="str">
        <x:v>IEEE Xplore</x:v>
      </x:c>
      <x:c r="K214" s="10" t="str">
        <x:v>IE-02</x:v>
      </x:c>
      <x:c r="L214" s="10" t="n">
        <x:v>1</x:v>
      </x:c>
      <x:c r="M214" s="10" t="str">
        <x:v>Exclude</x:v>
      </x:c>
      <x:c r="N214" s="10" t="str">
        <x:v>E2</x:v>
      </x:c>
      <x:c r="O214" s="10" t="str">
        <x:v>Empirical DevSecOps adoption study; AI/ML appears only as a future trend, not the intervention.</x:v>
      </x:c>
    </x:row>
    <x:row r="215">
      <x:c r="A215" s="10" t="str">
        <x:v>U0214</x:v>
      </x:c>
      <x:c r="B215" s="10" t="str">
        <x:v>Agentic AI for Autonomous Defense in Software Supply Chain Security: Beyond Provenance to Vulnerability Mitigation</x:v>
      </x:c>
      <x:c r="C215" s="10" t="str">
        <x:v>2025</x:v>
      </x:c>
      <x:c r="D215" s="10" t="str">
        <x:v>T. A. Syed; M. Riyaz Belgaum; S. Jan; A. A. Khan; S. S. Alqahtani</x:v>
      </x:c>
      <x:c r="E215" s="10" t="str">
        <x:v>10.1109/icca66035.2025.11430751</x:v>
      </x:c>
      <x:c r="F215" s="10" t="str">
        <x:v>2025 International Conference on Computer and Applications (ICCA)</x:v>
      </x:c>
      <x:c r="G215" s="10" t="str">
        <x:v>CONF</x:v>
      </x:c>
      <x:c r="H215"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215" s="10" t="str"/>
      <x:c r="J215" s="10" t="str">
        <x:v>IEEE Xplore</x:v>
      </x:c>
      <x:c r="K215" s="10" t="str">
        <x:v>IE-02</x:v>
      </x:c>
      <x:c r="L215" s="10" t="n">
        <x:v>1</x:v>
      </x:c>
      <x:c r="M215" s="10" t="str">
        <x:v>Include</x:v>
      </x:c>
      <x:c r="N215" s="10" t="str"/>
      <x:c r="O215" s="10" t="str">
        <x:v>Agentic AI is used for autonomous defense of the software supply chain, directly relevant to DevSecOps.</x:v>
      </x:c>
    </x:row>
    <x:row r="216">
      <x:c r="A216" s="10" t="str">
        <x:v>U0215</x:v>
      </x:c>
      <x:c r="B216" s="10" t="str">
        <x:v>Agentic AI in DevOps: Boosting Software Automation and Collaboration</x:v>
      </x:c>
      <x:c r="C216" s="10" t="str">
        <x:v>2025</x:v>
      </x:c>
      <x:c r="D216" s="10" t="str">
        <x:v>M. Akour; M. Alenezi</x:v>
      </x:c>
      <x:c r="E216" s="10" t="str">
        <x:v>10.1109/icaisg68699.2025.11452134</x:v>
      </x:c>
      <x:c r="F216" s="10" t="str">
        <x:v>2025 International Conference on Artificial Intelligence Security and Governance (ICAISG)</x:v>
      </x:c>
      <x:c r="G216" s="10" t="str">
        <x:v>CONF</x:v>
      </x:c>
      <x:c r="H216"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216" s="10" t="str"/>
      <x:c r="J216" s="10" t="str">
        <x:v>IEEE Xplore</x:v>
      </x:c>
      <x:c r="K216" s="10" t="str">
        <x:v>IE-01; IE-02</x:v>
      </x:c>
      <x:c r="L216" s="10" t="n">
        <x:v>2</x:v>
      </x:c>
      <x:c r="M216" s="10" t="str">
        <x:v>Include</x:v>
      </x:c>
      <x:c r="N216" s="10" t="str"/>
      <x:c r="O216" s="10" t="str">
        <x:v>Agentic AI is explicitly applied to DevOps automation and collaboration.</x:v>
      </x:c>
    </x:row>
    <x:row r="217">
      <x:c r="A217" s="10" t="str">
        <x:v>U0216</x:v>
      </x:c>
      <x:c r="B217" s="10" t="str">
        <x:v>Agile Development for Safety Assurance of Machine Learning in Autonomous Systems (AgileAMLAS)</x:v>
      </x:c>
      <x:c r="C217" s="10" t="str">
        <x:v>2025</x:v>
      </x:c>
      <x:c r="D217" s="10" t="str">
        <x:v>Hodge, Victoria J.; Osborne, Matt</x:v>
      </x:c>
      <x:c r="E217" s="10" t="str">
        <x:v>10.1016/j.array.2025.100482</x:v>
      </x:c>
      <x:c r="F217" s="10" t="str">
        <x:v>Array</x:v>
      </x:c>
      <x:c r="G217" s="10" t="str">
        <x:v>JOUR</x:v>
      </x:c>
      <x:c r="H217" s="10" t="str">
        <x:v>Recent advances in ML have enabled the development of autonomous cyber–physical systems for a broad range of applications. Using ML, these autonomous systems are able to learn, adapt, and operate with no human intervention. However, this autonomous operation poses a problem when proving that they are acceptably safe. Designers and engineers have traditionally used ‘Waterfall’ or V-model development lifecycles to develop safe systems, but ML engineering requires iteration and adaptation. Iterative development necessitates enhanced lifecycles, augmented methodologies, and the need to systematically integrate rigorous safety assurance with ML development and operation activities. In this paper, we introduce a novel lifecycle, and comprehensive methodology for safely developing, operating, and assuring autonomous systems which use ML. The lifecycle combines Agile software engineering, ML engineering, and a safety engineering framework using iterative and incremental development. This paper provides systematic step-by-step guidelines for developing and deploying ML for autonomous systems using DevOps and MLOps, and for generating compelling safety cases. We have developed and refined our methodology on a recent set of projects undertaken to develop autonomous robots across a variety of domains.</x:v>
      </x:c>
      <x:c r="I217" s="10" t="str">
        <x:v>https://www.sciencedirect.com/science/article/pii/S2590005625001092</x:v>
      </x:c>
      <x:c r="J217" s="10" t="str">
        <x:v>ScienceDirect</x:v>
      </x:c>
      <x:c r="K217" s="10" t="str">
        <x:v>SD-01</x:v>
      </x:c>
      <x:c r="L217" s="10" t="n">
        <x:v>1</x:v>
      </x:c>
      <x:c r="M217" s="10" t="str">
        <x:v>Exclude</x:v>
      </x:c>
      <x:c r="N217" s="10" t="str">
        <x:v>E3</x:v>
      </x:c>
      <x:c r="O217" s="10" t="str">
        <x:v>Agile lifecycle is used to assure ML-enabled autonomous systems; this is engineering/operations for AI systems.</x:v>
      </x:c>
    </x:row>
    <x:row r="218">
      <x:c r="A218" s="10" t="str">
        <x:v>U0217</x:v>
      </x:c>
      <x:c r="B218" s="10" t="str">
        <x:v>AI and Automation in Cloud DevOps - Transforming Monitoring, Security, and Infrastructure Management</x:v>
      </x:c>
      <x:c r="C218" s="10" t="str">
        <x:v>2025</x:v>
      </x:c>
      <x:c r="D218" s="10" t="str">
        <x:v>N. Surendranath; S. A. B. Raju; G. Agarwal</x:v>
      </x:c>
      <x:c r="E218" s="10" t="str">
        <x:v>10.1109/icbiti65527.2025.11500622</x:v>
      </x:c>
      <x:c r="F218" s="10" t="str">
        <x:v>2025 International Conference on Business Intelligence for Technology Innovation (ICBITI)</x:v>
      </x:c>
      <x:c r="G218" s="10" t="str">
        <x:v>CONF</x:v>
      </x:c>
      <x:c r="H218"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218" s="10" t="str"/>
      <x:c r="J218" s="10" t="str">
        <x:v>IEEE Xplore</x:v>
      </x:c>
      <x:c r="K218" s="10" t="str">
        <x:v>IE-01; IE-02</x:v>
      </x:c>
      <x:c r="L218" s="10" t="n">
        <x:v>2</x:v>
      </x:c>
      <x:c r="M218" s="10" t="str">
        <x:v>Include</x:v>
      </x:c>
      <x:c r="N218" s="10" t="str"/>
      <x:c r="O218" s="10" t="str">
        <x:v>AI and automation are applied to cloud DevOps monitoring, security, and operations.</x:v>
      </x:c>
    </x:row>
    <x:row r="219">
      <x:c r="A219" s="10" t="str">
        <x:v>U0218</x:v>
      </x:c>
      <x:c r="B219" s="10" t="str">
        <x:v>AI for DevSecOps: A Landscape and Future Opportunities</x:v>
      </x:c>
      <x:c r="C219" s="10" t="str">
        <x:v>2025</x:v>
      </x:c>
      <x:c r="D219" s="10" t="str">
        <x:v>Fu, Michael; Pasuksmit, Jirat; Tantithamthavorn, Chakkrit</x:v>
      </x:c>
      <x:c r="E219" s="10" t="str">
        <x:v>10.1145/3712190</x:v>
      </x:c>
      <x:c r="F219" s="10" t="str">
        <x:v>ACM Transactions on Software Engineering and Methodology</x:v>
      </x:c>
      <x:c r="G219" s="10" t="str">
        <x:v>JOUR</x:v>
      </x:c>
      <x:c r="H219" s="10" t="str">
        <x:v>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x:v>
      </x:c>
      <x:c r="I219" s="10" t="str">
        <x:v>https://dl.acm.org/doi/10.1145/3712190</x:v>
      </x:c>
      <x:c r="J219" s="10" t="str">
        <x:v>ACM Digital Library</x:v>
      </x:c>
      <x:c r="K219" s="10" t="str">
        <x:v>ACM-01</x:v>
      </x:c>
      <x:c r="L219" s="10" t="n">
        <x:v>1</x:v>
      </x:c>
      <x:c r="M219" s="10" t="str">
        <x:v>Exclude</x:v>
      </x:c>
      <x:c r="N219" s="10" t="str">
        <x:v>E4</x:v>
      </x:c>
      <x:c r="O219" s="10" t="str">
        <x:v>Landscape/future-opportunities study on AI for DevSecOps; secondary/overview study.</x:v>
      </x:c>
    </x:row>
    <x:row r="220">
      <x:c r="A220" s="10" t="str">
        <x:v>U0219</x:v>
      </x:c>
      <x:c r="B220" s="10" t="str">
        <x:v>AI for Predictive Monitoring and Anomaly Detection in DevOps Environments</x:v>
      </x:c>
      <x:c r="C220" s="10" t="str">
        <x:v>2025</x:v>
      </x:c>
      <x:c r="D220" s="10" t="str">
        <x:v>B. Jeyarajan; A. Murugan; G. Pandy; V. J. Pugazhenthi</x:v>
      </x:c>
      <x:c r="E220" s="10" t="str">
        <x:v>10.1109/southeastcon56624.2025.10971552</x:v>
      </x:c>
      <x:c r="F220" s="10" t="str">
        <x:v>SoutheastCon 2025</x:v>
      </x:c>
      <x:c r="G220" s="10" t="str">
        <x:v>CONF</x:v>
      </x:c>
      <x:c r="H220"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220" s="10" t="str"/>
      <x:c r="J220" s="10" t="str">
        <x:v>IEEE Xplore</x:v>
      </x:c>
      <x:c r="K220" s="10" t="str">
        <x:v>IE-01</x:v>
      </x:c>
      <x:c r="L220" s="10" t="n">
        <x:v>1</x:v>
      </x:c>
      <x:c r="M220" s="10" t="str">
        <x:v>Include</x:v>
      </x:c>
      <x:c r="N220" s="10" t="str"/>
      <x:c r="O220" s="10" t="str">
        <x:v>AI is directly applied to predictive monitoring and anomaly detection in DevOps environments.</x:v>
      </x:c>
    </x:row>
    <x:row r="221">
      <x:c r="A221" s="10" t="str">
        <x:v>U0220</x:v>
      </x:c>
      <x:c r="B221" s="10" t="str">
        <x:v>AI Integration for Sustainable DevOps &amp; Cloud Interdisciplinary: Framework Optimized Resource Management and Carbon Efficiency</x:v>
      </x:c>
      <x:c r="C221" s="10" t="str">
        <x:v>2025</x:v>
      </x:c>
      <x:c r="D221" s="10" t="str">
        <x:v>H. Chamarthi; M. Muppala</x:v>
      </x:c>
      <x:c r="E221" s="10" t="str">
        <x:v>10.1109/icscn67106.2025.11306397</x:v>
      </x:c>
      <x:c r="F221" s="10" t="str">
        <x:v>2025 International Conference on Sustainable Communication Networks and Application (ICSCN)</x:v>
      </x:c>
      <x:c r="G221" s="10" t="str">
        <x:v>CONF</x:v>
      </x:c>
      <x:c r="H221"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221" s="10" t="str"/>
      <x:c r="J221" s="10" t="str">
        <x:v>IEEE Xplore</x:v>
      </x:c>
      <x:c r="K221" s="10" t="str">
        <x:v>IE-01; IE-06</x:v>
      </x:c>
      <x:c r="L221" s="10" t="n">
        <x:v>2</x:v>
      </x:c>
      <x:c r="M221" s="10" t="str">
        <x:v>Include</x:v>
      </x:c>
      <x:c r="N221" s="10" t="str"/>
      <x:c r="O221" s="10" t="str">
        <x:v>Framework explicitly integrates AI with sustainable DevOps/cloud operations.</x:v>
      </x:c>
    </x:row>
    <x:row r="222">
      <x:c r="A222" s="10" t="str">
        <x:v>U0221</x:v>
      </x:c>
      <x:c r="B222" s="10" t="str">
        <x:v>AI-Augmented DevOps: An Intelligent Framework for Secure and Scalable Cloud-Native Pipeline Automation</x:v>
      </x:c>
      <x:c r="C222" s="10" t="str">
        <x:v>2025</x:v>
      </x:c>
      <x:c r="D222" s="10" t="str">
        <x:v>A. Mittal</x:v>
      </x:c>
      <x:c r="E222" s="10" t="str">
        <x:v>10.1109/icca66035.2025.11430740</x:v>
      </x:c>
      <x:c r="F222" s="10" t="str">
        <x:v>2025 International Conference on Computer and Applications (ICCA)</x:v>
      </x:c>
      <x:c r="G222" s="10" t="str">
        <x:v>CONF</x:v>
      </x:c>
      <x:c r="H222"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222" s="10" t="str"/>
      <x:c r="J222" s="10" t="str">
        <x:v>IEEE Xplore</x:v>
      </x:c>
      <x:c r="K222" s="10" t="str">
        <x:v>IE-01</x:v>
      </x:c>
      <x:c r="L222" s="10" t="n">
        <x:v>1</x:v>
      </x:c>
      <x:c r="M222" s="10" t="str">
        <x:v>Include</x:v>
      </x:c>
      <x:c r="N222" s="10" t="str"/>
      <x:c r="O222" s="10" t="str">
        <x:v>AI-augmented DevOps framework directly targets secure and scalable cloud-native delivery.</x:v>
      </x:c>
    </x:row>
    <x:row r="223">
      <x:c r="A223" s="10" t="str">
        <x:v>U0222</x:v>
      </x:c>
      <x:c r="B223" s="10" t="str">
        <x:v>AI-Augmented DevSecOps Pipelines for Secure and Scalable Service-Oriented Architectures in Cloud-Native Systems</x:v>
      </x:c>
      <x:c r="C223" s="10" t="str">
        <x:v>2025</x:v>
      </x:c>
      <x:c r="D223" s="10" t="str">
        <x:v>A. Mittal</x:v>
      </x:c>
      <x:c r="E223" s="10" t="str">
        <x:v>10.1109/sose67019.2025.00014</x:v>
      </x:c>
      <x:c r="F223" s="10" t="str">
        <x:v>2025 IEEE International Conference on Service-Oriented System Engineering (SOSE)</x:v>
      </x:c>
      <x:c r="G223" s="10" t="str">
        <x:v>CONF</x:v>
      </x:c>
      <x:c r="H223"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223" s="10" t="str"/>
      <x:c r="J223" s="10" t="str">
        <x:v>IEEE Xplore</x:v>
      </x:c>
      <x:c r="K223" s="10" t="str">
        <x:v>IE-02</x:v>
      </x:c>
      <x:c r="L223" s="10" t="n">
        <x:v>1</x:v>
      </x:c>
      <x:c r="M223" s="10" t="str">
        <x:v>Include</x:v>
      </x:c>
      <x:c r="N223" s="10" t="str"/>
      <x:c r="O223" s="10" t="str">
        <x:v>AI is integrated into DevSecOps pipelines for secure/scalable service-oriented software delivery.</x:v>
      </x:c>
    </x:row>
    <x:row r="224">
      <x:c r="A224" s="10" t="str">
        <x:v>U0223</x:v>
      </x:c>
      <x:c r="B224" s="10" t="str">
        <x:v>AI-Augmented Quality Assurance for Enterprise Software Systems</x:v>
      </x:c>
      <x:c r="C224" s="10" t="str">
        <x:v>2025</x:v>
      </x:c>
      <x:c r="D224" s="10" t="str">
        <x:v>S. Singireddy; A. M. Sivagnanam; G. Surianarayanan</x:v>
      </x:c>
      <x:c r="E224" s="10" t="str">
        <x:v>10.1109/etcom66606.2025.11436286</x:v>
      </x:c>
      <x:c r="F224" s="10" t="str">
        <x:v>2025 IEEE International Conference on Emerging Trends in Computing and Communication (ETCOM)</x:v>
      </x:c>
      <x:c r="G224" s="10" t="str">
        <x:v>CONF</x:v>
      </x:c>
      <x:c r="H224"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224" s="10" t="str"/>
      <x:c r="J224" s="10" t="str">
        <x:v>IEEE Xplore</x:v>
      </x:c>
      <x:c r="K224" s="10" t="str">
        <x:v>IE-01; IE-04</x:v>
      </x:c>
      <x:c r="L224" s="10" t="n">
        <x:v>2</x:v>
      </x:c>
      <x:c r="M224" s="10" t="str">
        <x:v>Include</x:v>
      </x:c>
      <x:c r="N224" s="10" t="str"/>
      <x:c r="O224" s="10" t="str">
        <x:v>AI augments quality assurance in enterprise software and is situated in DevOps/continuous-delivery context.</x:v>
      </x:c>
    </x:row>
    <x:row r="225">
      <x:c r="A225" s="10" t="str">
        <x:v>U0224</x:v>
      </x:c>
      <x:c r="B225" s="10" t="str">
        <x:v>AI-Driven Cloud Infrastructure Provisioning: Leveraging Machine Learning, Observability, and IaC for Autonomous Cloud Operations</x:v>
      </x:c>
      <x:c r="C225" s="10" t="str">
        <x:v>2025</x:v>
      </x:c>
      <x:c r="D225" s="10" t="str">
        <x:v>A. Mehla; N. Dahiya; K. Singh</x:v>
      </x:c>
      <x:c r="E225" s="10" t="str">
        <x:v>10.1109/etncc66224.2025.11299663</x:v>
      </x:c>
      <x:c r="F225" s="10" t="str">
        <x:v>2025 International Conference on Emerging Trends in Networks and Computer Communications (ETNCC)</x:v>
      </x:c>
      <x:c r="G225" s="10" t="str">
        <x:v>CONF</x:v>
      </x:c>
      <x:c r="H225"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225" s="10" t="str"/>
      <x:c r="J225" s="10" t="str">
        <x:v>IEEE Xplore</x:v>
      </x:c>
      <x:c r="K225" s="10" t="str">
        <x:v>IE-07</x:v>
      </x:c>
      <x:c r="L225" s="10" t="n">
        <x:v>1</x:v>
      </x:c>
      <x:c r="M225" s="10" t="str">
        <x:v>Include</x:v>
      </x:c>
      <x:c r="N225" s="10" t="str"/>
      <x:c r="O225" s="10" t="str">
        <x:v>ML and observability are applied to cloud infrastructure provisioning and operational automation.</x:v>
      </x:c>
    </x:row>
    <x:row r="226">
      <x:c r="A226" s="10" t="str">
        <x:v>U0225</x:v>
      </x:c>
      <x:c r="B226" s="10" t="str">
        <x:v>AI-Driven DevOps for Intelligent Automation in Continuous Software Delivery Pipelines</x:v>
      </x:c>
      <x:c r="C226" s="10" t="str">
        <x:v>2025</x:v>
      </x:c>
      <x:c r="D226" s="10" t="str">
        <x:v>K. R. K M; K. K. Poojary; Abhay; A. R S; L. K. S R</x:v>
      </x:c>
      <x:c r="E226" s="10" t="str">
        <x:v>10.1109/icecmsn68058.2025.11382867</x:v>
      </x:c>
      <x:c r="F226" s="10" t="str">
        <x:v>2025 5th International Conference on Evolutionary Computing and Mobile Sustainable Networks (ICECMSN)</x:v>
      </x:c>
      <x:c r="G226" s="10" t="str">
        <x:v>CONF</x:v>
      </x:c>
      <x:c r="H226"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226" s="10" t="str"/>
      <x:c r="J226" s="10" t="str">
        <x:v>IEEE Xplore</x:v>
      </x:c>
      <x:c r="K226" s="10" t="str">
        <x:v>IE-01; IE-03</x:v>
      </x:c>
      <x:c r="L226" s="10" t="n">
        <x:v>2</x:v>
      </x:c>
      <x:c r="M226" s="10" t="str">
        <x:v>Include</x:v>
      </x:c>
      <x:c r="N226" s="10" t="str"/>
      <x:c r="O226" s="10" t="str">
        <x:v>AI-driven DevOps directly automates continuous software delivery processes.</x:v>
      </x:c>
    </x:row>
    <x:row r="227">
      <x:c r="A227" s="10" t="str">
        <x:v>U0226</x:v>
      </x:c>
      <x:c r="B227" s="10" t="str">
        <x:v>AI-Driven DevOps in Modern Software Engineering—A Review of Machine LearningBased Intelligent Automation for Deployment and Maintenance</x:v>
      </x:c>
      <x:c r="C227" s="10" t="str">
        <x:v>2025</x:v>
      </x:c>
      <x:c r="D227" s="10" t="str">
        <x:v>S. R. Varanasi</x:v>
      </x:c>
      <x:c r="E227" s="10" t="str">
        <x:v>10.1109/iciteics64870.2025.11340882</x:v>
      </x:c>
      <x:c r="F227" s="10" t="str">
        <x:v>2025 IEEE 2nd International Conference on Information Technology, Electronics and Intelligent Communication Systems (ICITEICS)</x:v>
      </x:c>
      <x:c r="G227" s="10" t="str">
        <x:v>CONF</x:v>
      </x:c>
      <x:c r="H227" s="10" t="str">
        <x:v>The accelerated evolution of software engineering at the background has necessitated the inclusion of Artificial Intelligence (AI) in DevOps, which consequently introduces to the existence of AI-based DevOps, or, AIOps. Artificial Intelligence (AI) disrupts DevOps by adding automation, making deployments more effective, and optimizing software maintenance. This paper investigates how intelligent automation technological process driven by machine learning (ML) is revolutionizing software deployment and maintenance through speed, reliability and adaptability. It looks at how AI can help address historical issues of DevOps, including disjointed toolchains, lack of automation and delayed feedback cycles. An examination is conducted on major AI techniques and their functions in areas such as incident management, selfhealing systems, deep learning, reinforcement learning, supervised learning, and anomaly detection in predictive analytics. This study summaries the state-of-the-art applications, limits, and gaps in the present literature, which has also been thoroughly examined. Researchers and practitioners interested in improving software lifecycle management via intelligent automation may learn a lot from these findings, which highlight the need for a robust and extensible framework to fully use AI in existing DevOps pipelines.</x:v>
      </x:c>
      <x:c r="I227" s="10" t="str"/>
      <x:c r="J227" s="10" t="str">
        <x:v>IEEE Xplore</x:v>
      </x:c>
      <x:c r="K227" s="10" t="str">
        <x:v>IE-01; IE-07</x:v>
      </x:c>
      <x:c r="L227" s="10" t="n">
        <x:v>2</x:v>
      </x:c>
      <x:c r="M227" s="10" t="str">
        <x:v>Exclude</x:v>
      </x:c>
      <x:c r="N227" s="10" t="str">
        <x:v>E4</x:v>
      </x:c>
      <x:c r="O227" s="10" t="str">
        <x:v>Review of AI-driven DevOps in software engineering; secondary study.</x:v>
      </x:c>
    </x:row>
    <x:row r="228">
      <x:c r="A228" s="10" t="str">
        <x:v>U0227</x:v>
      </x:c>
      <x:c r="B228" s="10" t="str">
        <x:v>AI-Driven DevOps in Telecommunications: Bridging Predictive Analytics with Continuous Delivery for Network Agility</x:v>
      </x:c>
      <x:c r="C228" s="10" t="str">
        <x:v>2025</x:v>
      </x:c>
      <x:c r="D228" s="10" t="str">
        <x:v>S. K. Davuluri; V. Challagulla; V. Mudapaka; U. Konka</x:v>
      </x:c>
      <x:c r="E228" s="10" t="str">
        <x:v>10.1109/rtc66985.2025.11211551</x:v>
      </x:c>
      <x:c r="F228" s="10" t="str">
        <x:v>2025 IEEE International Conference and Expo on Real Time Communications at IIT (RTC)</x:v>
      </x:c>
      <x:c r="G228" s="10" t="str">
        <x:v>CONF</x:v>
      </x:c>
      <x:c r="H228"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228" s="10" t="str"/>
      <x:c r="J228" s="10" t="str">
        <x:v>IEEE Xplore</x:v>
      </x:c>
      <x:c r="K228" s="10" t="str">
        <x:v>IE-01; IE-04</x:v>
      </x:c>
      <x:c r="L228" s="10" t="n">
        <x:v>2</x:v>
      </x:c>
      <x:c r="M228" s="10" t="str">
        <x:v>Include</x:v>
      </x:c>
      <x:c r="N228" s="10" t="str"/>
      <x:c r="O228" s="10" t="str">
        <x:v>Predictive analytics and AI are applied within DevOps/continuous delivery in telecommunications.</x:v>
      </x:c>
    </x:row>
    <x:row r="229">
      <x:c r="A229" s="10" t="str">
        <x:v>U0228</x:v>
      </x:c>
      <x:c r="B229" s="10" t="str">
        <x:v>AI-Driven Multi-Agent System for Real-Time Security Analysis of Software Releases</x:v>
      </x:c>
      <x:c r="C229" s="10" t="str">
        <x:v>2025</x:v>
      </x:c>
      <x:c r="D229" s="10" t="str">
        <x:v>S. Fedorov</x:v>
      </x:c>
      <x:c r="E229" s="10" t="str">
        <x:v>10.1109/icicr65456.2025.00212</x:v>
      </x:c>
      <x:c r="F229" s="10" t="str">
        <x:v>2025 2nd International Conference on Intelligent Computing and Robotics (ICICR)</x:v>
      </x:c>
      <x:c r="G229" s="10" t="str">
        <x:v>CONF</x:v>
      </x:c>
      <x:c r="H229"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229" s="10" t="str"/>
      <x:c r="J229" s="10" t="str">
        <x:v>IEEE Xplore</x:v>
      </x:c>
      <x:c r="K229" s="10" t="str">
        <x:v>IE-02</x:v>
      </x:c>
      <x:c r="L229" s="10" t="n">
        <x:v>1</x:v>
      </x:c>
      <x:c r="M229" s="10" t="str">
        <x:v>Include</x:v>
      </x:c>
      <x:c r="N229" s="10" t="str"/>
      <x:c r="O229" s="10" t="str">
        <x:v>Multi-agent AI performs real-time security analysis of software releases, directly relevant to DevSecOps.</x:v>
      </x:c>
    </x:row>
    <x:row r="230">
      <x:c r="A230" s="10" t="str">
        <x:v>U0229</x:v>
      </x:c>
      <x:c r="B230" s="10" t="str">
        <x:v>AI-Driven Self-Healing in Test Automation: A Review of Autonomous Quality Assurance</x:v>
      </x:c>
      <x:c r="C230" s="10" t="str">
        <x:v>2025</x:v>
      </x:c>
      <x:c r="D230" s="10" t="str">
        <x:v>S. Abhichandani; N. R. T. Vadrevu; V. Bagmar</x:v>
      </x:c>
      <x:c r="E230" s="10" t="str">
        <x:v>10.1109/icici65870.2025.11069937</x:v>
      </x:c>
      <x:c r="F230" s="10" t="str">
        <x:v>2025 3rd International Conference on Inventive Computing and Informatics (ICICI)</x:v>
      </x:c>
      <x:c r="G230" s="10" t="str">
        <x:v>CONF</x:v>
      </x:c>
      <x:c r="H230" s="10" t="str">
        <x:v>The rapid evolution of software systems has made traditional testing methods unsuitable to provide quality, speed, and responsiveness to applications in modern development. This paper presents a detailed overview of artificial intelligencebased self-healing test automation frameworks capable of automatically adapting to evolving applications and reducing human involvement. The frameworks utilize machine learning, anomaly detection, natural language processing, and reinforcement learning to develop, execute, and change test scripts. By maximizing test coverage and premonitory identification of defects, AI enhances fault tolerance, scalability, and dependability in CI/CD infrastructures. During this study, peer-reviewed scholarly papers released from 2021 through 2025 are evaluated comprehensively to identify the impact, implementation process, challenges, and emerging patterns of autonomous quality testing. The results reveal that frameworks using AI do not just enhance testing automation but also resilient, adaptive, and smart approaches of testing which suit dynamic scenarios. The research confirms AI's transformative role in modern software testing, offering substantial gains in efficiency, performance, and reliability across various software domains.</x:v>
      </x:c>
      <x:c r="I230" s="10" t="str"/>
      <x:c r="J230" s="10" t="str">
        <x:v>IEEE Xplore</x:v>
      </x:c>
      <x:c r="K230" s="10" t="str">
        <x:v>IE-02</x:v>
      </x:c>
      <x:c r="L230" s="10" t="n">
        <x:v>1</x:v>
      </x:c>
      <x:c r="M230" s="10" t="str">
        <x:v>Exclude</x:v>
      </x:c>
      <x:c r="N230" s="10" t="str">
        <x:v>E4</x:v>
      </x:c>
      <x:c r="O230" s="10" t="str">
        <x:v>Review of AI-driven self-healing in test automation; secondary study.</x:v>
      </x:c>
    </x:row>
    <x:row r="231">
      <x:c r="A231" s="10" t="str">
        <x:v>U0230</x:v>
      </x:c>
      <x:c r="B231" s="10" t="str">
        <x:v>AI-Enhanced DevOps Integration in Quantum Computing Environments: Optimizing Serverless Application Performance for Retail Systems</x:v>
      </x:c>
      <x:c r="C231" s="10" t="str">
        <x:v>2025</x:v>
      </x:c>
      <x:c r="D231" s="10" t="str">
        <x:v>M. Rana; N. Giri</x:v>
      </x:c>
      <x:c r="E231" s="10" t="str">
        <x:v>10.1109/mpcon66082.2025.11256734</x:v>
      </x:c>
      <x:c r="F231" s="10" t="str">
        <x:v>2025 IEEE Madhya Pradesh Section Conference (MPCON)</x:v>
      </x:c>
      <x:c r="G231" s="10" t="str">
        <x:v>CONF</x:v>
      </x:c>
      <x:c r="H231"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231" s="10" t="str"/>
      <x:c r="J231" s="10" t="str">
        <x:v>IEEE Xplore</x:v>
      </x:c>
      <x:c r="K231" s="10" t="str">
        <x:v>IE-01; IE-02; IE-03; IE-05</x:v>
      </x:c>
      <x:c r="L231" s="10" t="n">
        <x:v>4</x:v>
      </x:c>
      <x:c r="M231" s="10" t="str">
        <x:v>Include</x:v>
      </x:c>
      <x:c r="N231" s="10" t="str"/>
      <x:c r="O231" s="10" t="str">
        <x:v>AI is used to optimize DevOps integration and deployment workflows in a quantum-computing environment.</x:v>
      </x:c>
    </x:row>
    <x:row r="232">
      <x:c r="A232" s="10" t="str">
        <x:v>U0231</x:v>
      </x:c>
      <x:c r="B232" s="10" t="str">
        <x:v>AI-Powered Cloud Architecture, Agile Analytics, and Enterprise DevOps -Enabled Framework for Healthcare and Insurance Ecosystem Optimisation</x:v>
      </x:c>
      <x:c r="C232" s="10" t="str">
        <x:v>2025</x:v>
      </x:c>
      <x:c r="D232" s="10" t="str">
        <x:v>S. Rangu; K. S. Chadha; S. Samala</x:v>
      </x:c>
      <x:c r="E232" s="10" t="str">
        <x:v>10.1109/iconstem65670.2025.11374414</x:v>
      </x:c>
      <x:c r="F232" s="10" t="str">
        <x:v>2025 Tenth International Conference on Science Technology Engineering and Mathematics (ICONSTEM)</x:v>
      </x:c>
      <x:c r="G232" s="10" t="str">
        <x:v>CONF</x:v>
      </x:c>
      <x:c r="H232"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232" s="10" t="str"/>
      <x:c r="J232" s="10" t="str">
        <x:v>IEEE Xplore</x:v>
      </x:c>
      <x:c r="K232" s="10" t="str">
        <x:v>IE-02</x:v>
      </x:c>
      <x:c r="L232" s="10" t="n">
        <x:v>1</x:v>
      </x:c>
      <x:c r="M232" s="10" t="str">
        <x:v>Include</x:v>
      </x:c>
      <x:c r="N232" s="10" t="str"/>
      <x:c r="O232" s="10" t="str">
        <x:v>AI-powered cloud architecture is explicitly tied to enterprise DevOps and delivery automation.</x:v>
      </x:c>
    </x:row>
    <x:row r="233">
      <x:c r="A233" s="10" t="str">
        <x:v>U0232</x:v>
      </x:c>
      <x:c r="B233" s="10" t="str">
        <x:v>AI-Powered DevOps Automation by Optimizing Cloud Application Deployment</x:v>
      </x:c>
      <x:c r="C233" s="10" t="str">
        <x:v>2025</x:v>
      </x:c>
      <x:c r="D233" s="10" t="str">
        <x:v>M. Srilekha; B. S. Kumar; T. Bhaskar; K. R. Reddy; K.Pavithra; S.Jayashree</x:v>
      </x:c>
      <x:c r="E233" s="10" t="str">
        <x:v>10.1109/icccmla66092.2025.11580966</x:v>
      </x:c>
      <x:c r="F233" s="10" t="str">
        <x:v>2025 IEEE 7th International Conference on Cybernetics, Cognition and Machine Learning Applications (ICCCMLA)</x:v>
      </x:c>
      <x:c r="G233" s="10" t="str">
        <x:v>CONF</x:v>
      </x:c>
      <x:c r="H233"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233" s="10" t="str"/>
      <x:c r="J233" s="10" t="str">
        <x:v>IEEE Xplore</x:v>
      </x:c>
      <x:c r="K233" s="10" t="str">
        <x:v>IE-01; IE-02</x:v>
      </x:c>
      <x:c r="L233" s="10" t="n">
        <x:v>2</x:v>
      </x:c>
      <x:c r="M233" s="10" t="str">
        <x:v>Include</x:v>
      </x:c>
      <x:c r="N233" s="10" t="str"/>
      <x:c r="O233" s="10" t="str">
        <x:v>AI directly optimizes cloud application deployment in DevOps.</x:v>
      </x:c>
    </x:row>
    <x:row r="234">
      <x:c r="A234" s="10" t="str">
        <x:v>U0233</x:v>
      </x:c>
      <x:c r="B234" s="10" t="str">
        <x:v>AI-Powered Psychiatric Expert System with Continuous Improvement</x:v>
      </x:c>
      <x:c r="C234" s="10" t="str">
        <x:v>2025</x:v>
      </x:c>
      <x:c r="D234" s="10" t="str">
        <x:v>Kirti; T. Aggarwal; C. Narang; Paramjit</x:v>
      </x:c>
      <x:c r="E234" s="10" t="str">
        <x:v>10.1109/ic-eeta66496.2025.11548478</x:v>
      </x:c>
      <x:c r="F234" s="10" t="str">
        <x:v>2025 International Conference on Emerging Engineering Technologies and Applications (IC-EETA)</x:v>
      </x:c>
      <x:c r="G234" s="10" t="str">
        <x:v>CONF</x:v>
      </x:c>
      <x:c r="H234" s="10" t="str">
        <x:v>With medical health disorders increasing their share of burdens towards the comprehensive burden of diseases, as per the World Health Organization (WHO), the disorder may account for 13% of the total illness by 2030 [1]. Inspire of this critical situation, the field has been continuously facing challenges. Be it social or be it limited access to resources, which may lead to delayed diagnosis. This research successfully presents an Artificial Intelligence based Expert System harnessed by the capabilities of large Language Models (LLMs) and backed by the highly efficient and reliable advanced Continuous-integration and Continuous-Delivery Mechanism (CI/CD) pipeline. The model’s robust AI based training shall help in simulating highly accurate Psychiatric-based decision making. CI/CD shall hold the responsibility of uninterrupted management of the model with the capabilities of Version Control, error-tracking, continuous deployment in minimal outage/downtime.</x:v>
      </x:c>
      <x:c r="I234" s="10" t="str"/>
      <x:c r="J234" s="10" t="str">
        <x:v>IEEE Xplore</x:v>
      </x:c>
      <x:c r="K234" s="10" t="str">
        <x:v>IE-02; IE-03; IE-04; IE-05</x:v>
      </x:c>
      <x:c r="L234" s="10" t="n">
        <x:v>4</x:v>
      </x:c>
      <x:c r="M234" s="10" t="str">
        <x:v>Exclude</x:v>
      </x:c>
      <x:c r="N234" s="10" t="str">
        <x:v>E1</x:v>
      </x:c>
      <x:c r="O234" s="10" t="str">
        <x:v>Psychiatric expert system is a healthcare application, outside Software Engineering/DevOps.</x:v>
      </x:c>
    </x:row>
    <x:row r="235">
      <x:c r="A235" s="10" t="str">
        <x:v>U0234</x:v>
      </x:c>
      <x:c r="B235" s="10" t="str">
        <x:v>AIOps for log anomaly detection in the era of LLMs: A systematic literature review</x:v>
      </x:c>
      <x:c r="C235" s="10" t="str">
        <x:v>2025</x:v>
      </x:c>
      <x:c r="D235" s="10" t="str">
        <x:v>De la Cruz Cabello, Miguel; Sales, Tiago Prince; Machado, Marcos R.</x:v>
      </x:c>
      <x:c r="E235" s="10" t="str">
        <x:v>10.1016/j.iswa.2025.200608</x:v>
      </x:c>
      <x:c r="F235" s="10" t="str">
        <x:v>Intelligent Systems with Applications</x:v>
      </x:c>
      <x:c r="G235" s="10" t="str">
        <x:v>JOUR</x:v>
      </x:c>
      <x:c r="H235" s="10" t="str">
        <x:v>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x:v>
      </x:c>
      <x:c r="I235" s="10" t="str">
        <x:v>https://www.sciencedirect.com/science/article/pii/S2667305325001346</x:v>
      </x:c>
      <x:c r="J235" s="10" t="str">
        <x:v>ScienceDirect</x:v>
      </x:c>
      <x:c r="K235" s="10" t="str">
        <x:v>SD-07</x:v>
      </x:c>
      <x:c r="L235" s="10" t="n">
        <x:v>1</x:v>
      </x:c>
      <x:c r="M235" s="10" t="str">
        <x:v>Exclude</x:v>
      </x:c>
      <x:c r="N235" s="10" t="str">
        <x:v>E4</x:v>
      </x:c>
      <x:c r="O235" s="10" t="str">
        <x:v>Systematic literature review on AIOps log anomaly detection; secondary study.</x:v>
      </x:c>
    </x:row>
    <x:row r="236">
      <x:c r="A236" s="10" t="str">
        <x:v>U0235</x:v>
      </x:c>
      <x:c r="B236" s="10" t="str">
        <x:v>AIOPS-Enabled IoT Framework for Intelligent Early Warning and Disaster Management Systems</x:v>
      </x:c>
      <x:c r="C236" s="10" t="str">
        <x:v>2025</x:v>
      </x:c>
      <x:c r="D236" s="10" t="str">
        <x:v>M. N; L. G; B. S; G. G; V. G; P. D</x:v>
      </x:c>
      <x:c r="E236" s="10" t="str">
        <x:v>10.1109/icoiics67115.2025.11390486</x:v>
      </x:c>
      <x:c r="F236" s="10" t="str">
        <x:v>2025 International Conference on Intelligent Computing, Information and Control Systems (ICOIICS)</x:v>
      </x:c>
      <x:c r="G236" s="10" t="str">
        <x:v>CONF</x:v>
      </x:c>
      <x:c r="H236" s="10" t="str">
        <x:v>Natural disasters pose significant threats to human life, infrastructure, and the environment, necessitating the development of intelligent and proactive disaster management systems. This chapter presents a novel AIOps-enabled IoT framework designed for early warning, risk assessment, and automated response in natural disaster scenarios such as floods, earthquakes, wildfires, and cyclones. The proposed framework integrates multi-source IoT sensor data with Artificial Intelligence for IT Operations (AIOps) to enable real-time monitoring, anomaly detection, predictive analytics, and automated decision-making. The system architecture comprises four core layers: the sensing layer for environmental data collection, the edge-fog-cloud integration layer for scalable data handling, the AIOps layer for deep learning-based analytics and alert generation, and the response layer for coordinated emergency action. Advanced machine learning models including CNN-LSTM for spatiotemporal forecasting and GNNs for topological event prediction are employed. Additionally, automated root cause analysis and feedback loops enhance the system's self-healing and adaptation capabilities. Case studies using open datasets validate the system's accuracy, responsiveness, and applicability in real-world scenarios. The chapter also discusses challenges such as data privacy, deployment in low-infrastructure areas, and real-time constraints. This AIOps-IoT synergy aims to revolutionize disaster management by offering faster, smarter, and more reliable early warning mechanisms.</x:v>
      </x:c>
      <x:c r="I236" s="10" t="str"/>
      <x:c r="J236" s="10" t="str">
        <x:v>IEEE Xplore</x:v>
      </x:c>
      <x:c r="K236" s="10" t="str">
        <x:v>IE-07</x:v>
      </x:c>
      <x:c r="L236" s="10" t="n">
        <x:v>1</x:v>
      </x:c>
      <x:c r="M236" s="10" t="str">
        <x:v>Exclude</x:v>
      </x:c>
      <x:c r="N236" s="10" t="str">
        <x:v>E1</x:v>
      </x:c>
      <x:c r="O236" s="10" t="str">
        <x:v>AIOps-labelled IoT disaster-management framework is domain-specific and not software/IT DevOps operations.</x:v>
      </x:c>
    </x:row>
    <x:row r="237">
      <x:c r="A237" s="10" t="str">
        <x:v>U0236</x:v>
      </x:c>
      <x:c r="B237" s="10" t="str">
        <x:v>AIOpsArena: Scenario-Oriented Evaluation and Leaderboard for AIOps Algorithms in Microservices</x:v>
      </x:c>
      <x:c r="C237" s="10" t="str">
        <x:v>2025</x:v>
      </x:c>
      <x:c r="D237" s="10" t="str">
        <x:v>Y. Sun; J. Wang; Z. Li; X. Nie; M. Ma; S. Zhang; Y. Ji; L. Zhang; W. Long; H. Chen; Y. Luo; D. Pei</x:v>
      </x:c>
      <x:c r="E237" s="10" t="str">
        <x:v>10.1109/saner64311.2025.00082</x:v>
      </x:c>
      <x:c r="F237" s="10" t="str">
        <x:v>2025 IEEE International Conference on Software Analysis, Evolution and Reengineering (SANER)</x:v>
      </x:c>
      <x:c r="G237" s="10" t="str">
        <x:v>CONF</x:v>
      </x:c>
      <x:c r="H237"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237" s="10" t="str"/>
      <x:c r="J237" s="10" t="str">
        <x:v>IEEE Xplore</x:v>
      </x:c>
      <x:c r="K237" s="10" t="str">
        <x:v>IE-07</x:v>
      </x:c>
      <x:c r="L237" s="10" t="n">
        <x:v>1</x:v>
      </x:c>
      <x:c r="M237" s="10" t="str">
        <x:v>Include</x:v>
      </x:c>
      <x:c r="N237" s="10" t="str"/>
      <x:c r="O237" s="10" t="str">
        <x:v>AIOpsArena evaluates AIOps algorithms in microservice scenarios and provides primary evidence/tooling for operations.</x:v>
      </x:c>
    </x:row>
    <x:row r="238">
      <x:c r="A238" s="10" t="str">
        <x:v>U0237</x:v>
      </x:c>
      <x:c r="B238" s="10" t="str">
        <x:v>AIOpsLab in Action: An Open Platform for AIOps Research</x:v>
      </x:c>
      <x:c r="C238" s="10" t="str">
        <x:v>2025</x:v>
      </x:c>
      <x:c r="D238" s="10" t="str">
        <x:v>Ma, Minghua; Clark, Jackson; Zhang, Shenglin</x:v>
      </x:c>
      <x:c r="E238" s="10" t="str">
        <x:v>10.1145/3696630.3728619</x:v>
      </x:c>
      <x:c r="F238" s="10" t="str"/>
      <x:c r="G238" s="10" t="str">
        <x:v>CONF</x:v>
      </x:c>
      <x:c r="H238"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238" s="10" t="str">
        <x:v>https://dl.acm.org/doi/10.1145/3696630.3728619</x:v>
      </x:c>
      <x:c r="J238" s="10" t="str">
        <x:v>ACM Digital Library</x:v>
      </x:c>
      <x:c r="K238" s="10" t="str">
        <x:v>ACM-07</x:v>
      </x:c>
      <x:c r="L238" s="10" t="n">
        <x:v>1</x:v>
      </x:c>
      <x:c r="M238" s="10" t="str">
        <x:v>Include</x:v>
      </x:c>
      <x:c r="N238" s="10" t="str"/>
      <x:c r="O238" s="10" t="str">
        <x:v>AIOpsLab is a primary platform for evaluating and researching AIOps in operational environments.</x:v>
      </x:c>
    </x:row>
    <x:row r="239">
      <x:c r="A239" s="10" t="str">
        <x:v>U0238</x:v>
      </x:c>
      <x:c r="B239" s="10" t="str">
        <x:v>Alarm Pattern Recognition for operations prioritization</x:v>
      </x:c>
      <x:c r="C239" s="10" t="str">
        <x:v>2025</x:v>
      </x:c>
      <x:c r="D239" s="10" t="str">
        <x:v>R. Rocha; A. Santos; H. Vieira; G. Rato; R. Ferreira; N. Gomes; A. Aghasaryan; D. Gomes; R. Aguiar</x:v>
      </x:c>
      <x:c r="E239" s="10" t="str">
        <x:v>10.1109/nfv-sdn66355.2025.11349637</x:v>
      </x:c>
      <x:c r="F239" s="10" t="str">
        <x:v>2025 IEEE Conference on Network Function Virtualization and Software-Defined Networking (NFV-SDN)</x:v>
      </x:c>
      <x:c r="G239" s="10" t="str">
        <x:v>CONF</x:v>
      </x:c>
      <x:c r="H239"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239" s="10" t="str"/>
      <x:c r="J239" s="10" t="str">
        <x:v>IEEE Xplore</x:v>
      </x:c>
      <x:c r="K239" s="10" t="str">
        <x:v>IE-07</x:v>
      </x:c>
      <x:c r="L239" s="10" t="n">
        <x:v>1</x:v>
      </x:c>
      <x:c r="M239" s="10" t="str">
        <x:v>Include</x:v>
      </x:c>
      <x:c r="N239" s="10"/>
      <x:c r="O239" s="10" t="str">
        <x:v>APR is an AIOps framework that mines and prioritizes operational alarm patterns for triage and automation.</x:v>
      </x:c>
    </x:row>
    <x:row r="240">
      <x:c r="A240" s="10" t="str">
        <x:v>U0239</x:v>
      </x:c>
      <x:c r="B240" s="10" t="str">
        <x:v>An analysis of the challenges in the adoption of MLOps</x:v>
      </x:c>
      <x:c r="C240" s="10" t="str">
        <x:v>2025</x:v>
      </x:c>
      <x:c r="D240" s="10" t="str">
        <x:v>Amrit, Chintan; Narayanappa, Ashwini Kolar</x:v>
      </x:c>
      <x:c r="E240" s="10" t="str">
        <x:v>10.1016/j.jik.2024.100637</x:v>
      </x:c>
      <x:c r="F240" s="10" t="str">
        <x:v>Journal of Innovation &amp; Knowledge</x:v>
      </x:c>
      <x:c r="G240" s="10" t="str">
        <x:v>JOUR</x:v>
      </x:c>
      <x:c r="H240" s="10" t="str">
        <x:v>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x:v>
      </x:c>
      <x:c r="I240" s="10" t="str">
        <x:v>https://www.sciencedirect.com/science/article/pii/S2444569X24001768</x:v>
      </x:c>
      <x:c r="J240" s="10" t="str">
        <x:v>ScienceDirect</x:v>
      </x:c>
      <x:c r="K240" s="10" t="str">
        <x:v>SD-01</x:v>
      </x:c>
      <x:c r="L240" s="10" t="n">
        <x:v>1</x:v>
      </x:c>
      <x:c r="M240" s="10" t="str">
        <x:v>Exclude</x:v>
      </x:c>
      <x:c r="N240" s="10" t="str">
        <x:v>E3</x:v>
      </x:c>
      <x:c r="O240" s="10" t="str">
        <x:v>Study analyzes MLOps adoption challenges, i.e. lifecycle management of ML systems.</x:v>
      </x:c>
    </x:row>
    <x:row r="241">
      <x:c r="A241" s="10" t="str">
        <x:v>U0240</x:v>
      </x:c>
      <x:c r="B241" s="10" t="str">
        <x:v>An Efficient Large Kernel Convolution Network Designed for Neural Processing Unit</x:v>
      </x:c>
      <x:c r="C241" s="10" t="str">
        <x:v>2025</x:v>
      </x:c>
      <x:c r="D241" s="10" t="str">
        <x:v>Wang, Jiawen; Liao, Chenfei; Li, Dewei; Zhao, Zhongqi; Chen, Jingchuan; Yang, Kehu</x:v>
      </x:c>
      <x:c r="E241" s="10" t="str">
        <x:v>10.1016/j.engappai.2024.109887</x:v>
      </x:c>
      <x:c r="F241" s="10" t="str">
        <x:v>Engineering Applications of Artificial Intelligence</x:v>
      </x:c>
      <x:c r="G241" s="10" t="str">
        <x:v>JOUR</x:v>
      </x:c>
      <x:c r="H241" s="10" t="str">
        <x:v>As industrial artificial intelligence (AI) applications become increasingly prevalent and the performance of neural processing unit (NPU) is advanced continuously, deploying lightweight networks on NPU has become a favorable option for high real-time industrial scenarios, including autonomous driving, intelligent mine, and more. However, common lightweight networks are not primarily designed for NPU, thereby failing to fully leverage the performance of NPU. In this paper, an NPU lightweight network, called Efficient Large Kernel Convolution Network (ELKCNet) is proposed for downstream tasks, such as semantic segmentation and object detection, which have broad application scenarios and significant potential. By incorporating a portion of large kernel convolutions into the Efficient Large Kernel Convolution (ELKC) block, the network’s receptive field is further enhanced to capture richer contextual information and effectively integrate local and global features. To explore the operational principles of NPU, a design paradigm for NPU lightweight networks is proposed. By testing the inference times of various convolutions and pooling operations on NPU, data support is provided for optimizing and constructing novel NPU lightweight networks. To validate the superiority of the ELKCNet, comparative experiments are conducted on multiple datasets, showing that it outperforms other lightweight networks in object detection and semantic segmentation. Additionally, the ELKCNet is evaluated on the underground mine semantic segmentation dataset to further demonstrate its effectiveness and significant potential in real-time industrial applications.</x:v>
      </x:c>
      <x:c r="I241" s="10" t="str">
        <x:v>https://www.sciencedirect.com/science/article/pii/S0952197624020463</x:v>
      </x:c>
      <x:c r="J241" s="10" t="str">
        <x:v>ScienceDirect</x:v>
      </x:c>
      <x:c r="K241" s="10" t="str">
        <x:v>SD-05</x:v>
      </x:c>
      <x:c r="L241" s="10" t="n">
        <x:v>1</x:v>
      </x:c>
      <x:c r="M241" s="10" t="str">
        <x:v>Exclude</x:v>
      </x:c>
      <x:c r="N241" s="10" t="str">
        <x:v>E1</x:v>
      </x:c>
      <x:c r="O241" s="10" t="str">
        <x:v>Neural-processing/AI hardware study is outside Software Engineering/DevOps.</x:v>
      </x:c>
    </x:row>
    <x:row r="242">
      <x:c r="A242" s="10" t="str">
        <x:v>U0241</x:v>
      </x:c>
      <x:c r="B242" s="10" t="str">
        <x:v>An Ensemble Model for Predicting Career Paths of Sri Lankan IT Undergraduates</x:v>
      </x:c>
      <x:c r="C242" s="10" t="str">
        <x:v>2025</x:v>
      </x:c>
      <x:c r="D242" s="10" t="str">
        <x:v>S. L. M. Rukais; S. Adeeba; G. A. C. A. Herath; B. T. G. S. Kumara</x:v>
      </x:c>
      <x:c r="E242" s="10" t="str">
        <x:v>10.1109/scse65633.2025.11031069</x:v>
      </x:c>
      <x:c r="F242" s="10" t="str">
        <x:v>2025 International Research Conference on Smart Computing and Systems Engineering (SCSE)</x:v>
      </x:c>
      <x:c r="G242" s="10" t="str">
        <x:v>CONF</x:v>
      </x:c>
      <x:c r="H242" s="10" t="str">
        <x:v>Career trajectories of Information Technology (IT) undergraduates are critical for tailoring academic programs to align with industry demands and support students' professional aspirations. Rapid changes in the IT industry present both opportunities and challenges for new graduates entering the job market. Despite the availability of information and education, many IT undergraduates struggle to secure jobs that align with their career aspirations and abilities. Traditional career development frameworks often fail to provide accurate and tailored predictions due to their inability to address industry-specific requirements, technical skills, and soft skill demands. This mismatch contributes to graduate unemployment, skills imbalances, and career insecurity. To address these challenges, this research proposes a Machine Learning (ML)-based model for predicting suitable career paths for Sri Lankan IT undergraduate students by analyzing their skills, educational background, and internship experiences. The study focuses on six distinct career fields: Software Engineering, UI/UX Design, Quality Assurance, Business Analysis/Project Management, Data Science/Artificial Intelligence, and Networking/DevOps/System Administration. The authors identified 31 attributes through an extensive literature survey and expert opinions. To implement the ML models, a dataset of 820 employees working in the IT industry was obtained and preprocessed. The dataset was then prepared for the application of ML models. This research employs eight different ML algorithms to predict the career paths of IT undergraduates and compares their effectiveness. The Ensemble model demonstrates superior performance compared to other models, with accuracy, precision, recall, and F1-score of 91.39%, 92.47%, 91.39%, and 91.48%, respectively.</x:v>
      </x:c>
      <x:c r="I242" s="10" t="str"/>
      <x:c r="J242" s="10" t="str">
        <x:v>IEEE Xplore</x:v>
      </x:c>
      <x:c r="K242" s="10" t="str">
        <x:v>IE-01</x:v>
      </x:c>
      <x:c r="L242" s="10" t="n">
        <x:v>1</x:v>
      </x:c>
      <x:c r="M242" s="10" t="str">
        <x:v>Exclude</x:v>
      </x:c>
      <x:c r="N242" s="10" t="str">
        <x:v>E1</x:v>
      </x:c>
      <x:c r="O242" s="10" t="str">
        <x:v>Career-path prediction for IT undergraduates is outside Software Engineering/DevOps.</x:v>
      </x:c>
    </x:row>
    <x:row r="243">
      <x:c r="A243" s="10" t="str">
        <x:v>U0242</x:v>
      </x:c>
      <x:c r="B243" s="10" t="str">
        <x:v>An intelligent test management system for optimizing decision making during software testing</x:v>
      </x:c>
      <x:c r="C243" s="10" t="str">
        <x:v>2025</x:v>
      </x:c>
      <x:c r="D243" s="10" t="str">
        <x:v>Lönnfält, Albin; Tu, Viktor; Gay, Gregory; Singh, Animesh; Tahvili, Sahar</x:v>
      </x:c>
      <x:c r="E243" s="10" t="str">
        <x:v>10.1016/j.jss.2024.112202</x:v>
      </x:c>
      <x:c r="F243" s="10" t="str">
        <x:v>Journal of Systems and Software</x:v>
      </x:c>
      <x:c r="G243" s="10" t="str">
        <x:v>JOUR</x:v>
      </x:c>
      <x:c r="H243"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243" s="10" t="str">
        <x:v>https://www.sciencedirect.com/science/article/pii/S0164121224002462</x:v>
      </x:c>
      <x:c r="J243" s="10" t="str">
        <x:v>ScienceDirect</x:v>
      </x:c>
      <x:c r="K243" s="10" t="str">
        <x:v>SD-03</x:v>
      </x:c>
      <x:c r="L243" s="10" t="n">
        <x:v>1</x:v>
      </x:c>
      <x:c r="M243" s="10" t="str">
        <x:v>Include</x:v>
      </x:c>
      <x:c r="N243" s="10" t="str"/>
      <x:c r="O243" s="10" t="str">
        <x:v>Intelligent test management uses AI to optimize software testing decisions in a continuous-integration context.</x:v>
      </x:c>
    </x:row>
    <x:row r="244">
      <x:c r="A244" s="10" t="str">
        <x:v>U0243</x:v>
      </x:c>
      <x:c r="B244" s="10" t="str">
        <x:v>Analysis on intelligent DevOps by using AI-Powered automation for cloud application management</x:v>
      </x:c>
      <x:c r="C244" s="10" t="str">
        <x:v>2025</x:v>
      </x:c>
      <x:c r="D244" s="10" t="str">
        <x:v>G. Divya; K. Priyanka; L. C. S. Reddy; S. Munawar; M. M. Ibrahim; B. Kannan</x:v>
      </x:c>
      <x:c r="E244" s="10" t="str">
        <x:v>10.1109/icrteect67512.2025.11448778</x:v>
      </x:c>
      <x:c r="F244" s="10" t="str">
        <x:v>2025 2nd International Conference on Recent Trends in Electrical, Electronics and Computing Technologies (ICRTEECT)</x:v>
      </x:c>
      <x:c r="G244" s="10" t="str">
        <x:v>CONF</x:v>
      </x:c>
      <x:c r="H244"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244" s="10" t="str"/>
      <x:c r="J244" s="10" t="str">
        <x:v>IEEE Xplore</x:v>
      </x:c>
      <x:c r="K244" s="10" t="str">
        <x:v>IE-01; IE-07</x:v>
      </x:c>
      <x:c r="L244" s="10" t="n">
        <x:v>2</x:v>
      </x:c>
      <x:c r="M244" s="10" t="str">
        <x:v>Include</x:v>
      </x:c>
      <x:c r="N244" s="10" t="str"/>
      <x:c r="O244" s="10" t="str">
        <x:v>Study explicitly applies AI-powered automation to intelligent DevOps for cloud applications.</x:v>
      </x:c>
    </x:row>
    <x:row r="245">
      <x:c r="A245" s="10" t="str">
        <x:v>U0244</x:v>
      </x:c>
      <x:c r="B245" s="10" t="str">
        <x:v>Anomaly Detection Algorithms for Real-Time Log Data Analysis at Scale</x:v>
      </x:c>
      <x:c r="C245" s="10" t="str">
        <x:v>2025</x:v>
      </x:c>
      <x:c r="D245" s="10" t="str">
        <x:v>A. Horváth; A. Oláh; A. Pintér; B. Siklósi; G. Lukács; I. Z. Reguly; K. Tornai; T. Zsedrovits; Z. Máthé</x:v>
      </x:c>
      <x:c r="E245" s="10" t="str">
        <x:v>10.1109/access.2025.3594469</x:v>
      </x:c>
      <x:c r="F245" s="10" t="str">
        <x:v>IEEE Access</x:v>
      </x:c>
      <x:c r="G245" s="10" t="str">
        <x:v>JOUR</x:v>
      </x:c>
      <x:c r="H245"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245" s="10" t="str"/>
      <x:c r="J245" s="10" t="str">
        <x:v>IEEE Xplore</x:v>
      </x:c>
      <x:c r="K245" s="10" t="str">
        <x:v>IE-07</x:v>
      </x:c>
      <x:c r="L245" s="10" t="n">
        <x:v>1</x:v>
      </x:c>
      <x:c r="M245" s="10" t="str">
        <x:v>Include</x:v>
      </x:c>
      <x:c r="N245" s="10" t="str"/>
      <x:c r="O245" s="10" t="str">
        <x:v>AIOps anomaly-detection algorithms are applied to real-time log analysis at scale.</x:v>
      </x:c>
    </x:row>
    <x:row r="246">
      <x:c r="A246" s="10" t="str">
        <x:v>U0245</x:v>
      </x:c>
      <x:c r="B246" s="10" t="str">
        <x:v>Anomaly detection in offshore open radio access network using long short-term memory models on a novel artificial intelligence-driven cloud-native data platform</x:v>
      </x:c>
      <x:c r="C246" s="10" t="str">
        <x:v>2025</x:v>
      </x:c>
      <x:c r="D246" s="10" t="str">
        <x:v>Ahmad, Abdelrahim; Li, Peizheng; Piechocki, Robert; Inacio, Rui</x:v>
      </x:c>
      <x:c r="E246" s="10" t="str">
        <x:v>10.1016/j.engappai.2025.112274</x:v>
      </x:c>
      <x:c r="F246" s="10" t="str">
        <x:v>Engineering Applications of Artificial Intelligence</x:v>
      </x:c>
      <x:c r="G246" s="10" t="str">
        <x:v>JOUR</x:v>
      </x:c>
      <x:c r="H246" s="10" t="str">
        <x:v>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x:v>
      </x:c>
      <x:c r="I246" s="10" t="str">
        <x:v>https://www.sciencedirect.com/science/article/pii/S0952197625022821</x:v>
      </x:c>
      <x:c r="J246" s="10" t="str">
        <x:v>ScienceDirect</x:v>
      </x:c>
      <x:c r="K246" s="10" t="str">
        <x:v>SD-01</x:v>
      </x:c>
      <x:c r="L246" s="10" t="n">
        <x:v>1</x:v>
      </x:c>
      <x:c r="M246" s="10" t="str">
        <x:v>Exclude</x:v>
      </x:c>
      <x:c r="N246" s="10" t="str">
        <x:v>E1</x:v>
      </x:c>
      <x:c r="O246" s="10" t="str">
        <x:v>LSTM anomaly detection targets offshore radio-access networks, outside the intended DevOps/software-operations context.</x:v>
      </x:c>
    </x:row>
    <x:row r="247">
      <x:c r="A247" s="10" t="str">
        <x:v>U0246</x:v>
      </x:c>
      <x:c r="B247" s="10" t="str">
        <x:v>Application of an AI-based Risk Management Framework in Complex Environments</x:v>
      </x:c>
      <x:c r="C247" s="10" t="str">
        <x:v>2025</x:v>
      </x:c>
      <x:c r="D247" s="10" t="str">
        <x:v>Wang, Zichun</x:v>
      </x:c>
      <x:c r="E247" s="10" t="str">
        <x:v>10.1145/3718751.3718941</x:v>
      </x:c>
      <x:c r="F247" s="10" t="str"/>
      <x:c r="G247" s="10" t="str">
        <x:v>CONF</x:v>
      </x:c>
      <x:c r="H247" s="10" t="str">
        <x:v>With the rapid development of science and technology and the continuous integration of the global economy, the external environment faced by enterprises is becoming increasingly complex and changeable, and risk management has become an important guarantee for the sustainable development of enterprises. The rapid development of artificial intelligence (AI)technology has provided a new perspective and tool for risk management. This paper aims to discuss the application of AI-based risk management framework in the complex environment, analyze its advantages, challenges and implementation strategies, and provide reference for enterprises to effectively manage risks in the complex and changeable market environment.</x:v>
      </x:c>
      <x:c r="I247" s="10" t="str">
        <x:v>https://dl.acm.org/doi/10.1145/3718751.3718941</x:v>
      </x:c>
      <x:c r="J247" s="10" t="str">
        <x:v>ACM Digital Library</x:v>
      </x:c>
      <x:c r="K247" s="10" t="str">
        <x:v>ACM-03</x:v>
      </x:c>
      <x:c r="L247" s="10" t="n">
        <x:v>1</x:v>
      </x:c>
      <x:c r="M247" s="10" t="str">
        <x:v>Exclude</x:v>
      </x:c>
      <x:c r="N247" s="10" t="str">
        <x:v>E1</x:v>
      </x:c>
      <x:c r="O247" s="10" t="str">
        <x:v>The study addresses general enterprise risk management and does not establish a Software Engineering/DevOps context.</x:v>
      </x:c>
    </x:row>
    <x:row r="248">
      <x:c r="A248" s="10" t="str">
        <x:v>U0247</x:v>
      </x:c>
      <x:c r="B248" s="10" t="str">
        <x:v>Applications of AI in Space Domain</x:v>
      </x:c>
      <x:c r="C248" s="10" t="str">
        <x:v>2025</x:v>
      </x:c>
      <x:c r="D248" s="10" t="str">
        <x:v>Rebelo, Luciana; Basciani, Francesco; Pelliccione, Patrizio</x:v>
      </x:c>
      <x:c r="E248" s="10" t="str">
        <x:v>10.1145/3757317</x:v>
      </x:c>
      <x:c r="F248" s="10" t="str">
        <x:v>ACM Computing Surveys</x:v>
      </x:c>
      <x:c r="G248" s="10" t="str">
        <x:v>JOUR</x:v>
      </x:c>
      <x:c r="H248" s="10" t="str">
        <x:v>We observe a growing interest in satellites, driven by small and micro-satellites, as operations become more ambitious and there is the need of changing satellites’ missions over time during their expeditions. Artificial Intelligence, especially Machine Learning, and DevOps are getting increasing attention also in the space domain. This is the first systematic survey exploring space architectures supporting Artificial Intelligence and DevOps. The study reviews 28 studies from 2012-2023; while AI integration was present in the 28 studies, DevOps implementation was limited. This discrepancy between the need for DevOps approaches and lack of studies that deal with it can be considered as one of the findings of this article. Validation mostly relies on controlled experiments, indicating limited real-world application. Challenges encompass environment, hardware, software, communication, and culture.</x:v>
      </x:c>
      <x:c r="I248" s="10" t="str">
        <x:v>https://dl.acm.org/doi/10.1145/3757317</x:v>
      </x:c>
      <x:c r="J248" s="10" t="str">
        <x:v>ACM Digital Library</x:v>
      </x:c>
      <x:c r="K248" s="10" t="str">
        <x:v>ACM-01</x:v>
      </x:c>
      <x:c r="L248" s="10" t="n">
        <x:v>1</x:v>
      </x:c>
      <x:c r="M248" s="10" t="str">
        <x:v>Exclude</x:v>
      </x:c>
      <x:c r="N248" s="10" t="str">
        <x:v>E1</x:v>
      </x:c>
      <x:c r="O248" s="10" t="str">
        <x:v>AI applications in the space domain are outside Software Engineering/DevOps.</x:v>
      </x:c>
    </x:row>
    <x:row r="249">
      <x:c r="A249" s="10" t="str">
        <x:v>U0248</x:v>
      </x:c>
      <x:c r="B249" s="10" t="str">
        <x:v>Artificial intelligence and companion animals: Perspectives on digital healthcare for dogs, cats, and pet ownership</x:v>
      </x:c>
      <x:c r="C249" s="10" t="str">
        <x:v>2025</x:v>
      </x:c>
      <x:c r="D249" s="10" t="str">
        <x:v>Arshad, Muhammad Furqan; Ahmed, Fahad; Nonnis, Francesca; Tamponi, Claudia; Scala, Antonio; Varcasia, Antonio</x:v>
      </x:c>
      <x:c r="E249" s="10" t="str">
        <x:v>10.1016/j.rvsc.2025.105776</x:v>
      </x:c>
      <x:c r="F249" s="10" t="str">
        <x:v>Research in Veterinary Science</x:v>
      </x:c>
      <x:c r="G249" s="10" t="str">
        <x:v>JOUR</x:v>
      </x:c>
      <x:c r="H249" s="10" t="str">
        <x:v>The exponential increase in global pet ownership has been creating an urgent demand for novel solutions to upgrade care for companion animals, particularly dogs and cats. Similar to its impact on other domains, artificial intelligence (AI) delivers an alternative solution to this pressing requirement. Profound transformation in pet care management is underway with the application of cutting-edge AI technologies incorporating various machine learning (ML) algorithms. This thorough review highlights the expanding potential of AI in reshaping the pet industry and will embark on a two-fold exploration. The first section offers a brief explanation of AI paradigms, outlining essential concepts and presenting examples of their use in the management of companion animals. A more extensive second section provides a meticulous exploration of the diverse applications of AI for pets including health monitoring, behaviour monitoring, feed and feeding systems, parasite detection, artificial, virtual, and robotic pets, and veterinary care and support. It can be easily predicted from the ongoing research that the continuous integration of AI-driven innovations in the pet care sector will result in a balanced blend of compassion and technology offering optimized pet care. Currently, this integration still faces inherent challenges, and it is imperative to navigate them in order to leverage full potential of AI for companion animals.</x:v>
      </x:c>
      <x:c r="I249" s="10" t="str">
        <x:v>https://www.sciencedirect.com/science/article/pii/S0034528825002504</x:v>
      </x:c>
      <x:c r="J249" s="10" t="str">
        <x:v>ScienceDirect</x:v>
      </x:c>
      <x:c r="K249" s="10" t="str">
        <x:v>SD-03</x:v>
      </x:c>
      <x:c r="L249" s="10" t="n">
        <x:v>1</x:v>
      </x:c>
      <x:c r="M249" s="10" t="str">
        <x:v>Exclude</x:v>
      </x:c>
      <x:c r="N249" s="10" t="str">
        <x:v>E1</x:v>
      </x:c>
      <x:c r="O249" s="10" t="str">
        <x:v>AI for companion-animal digital health is outside Software Engineering/DevOps.</x:v>
      </x:c>
    </x:row>
    <x:row r="250">
      <x:c r="A250" s="10" t="str">
        <x:v>U0249</x:v>
      </x:c>
      <x:c r="B250" s="10" t="str">
        <x:v>Artificial Intelligence on the Edge for Enabling Reliable Affordable Mass</x:v>
      </x:c>
      <x:c r="C250" s="10" t="str">
        <x:v>2025</x:v>
      </x:c>
      <x:c r="D250" s="10" t="str">
        <x:v>K. G. Lore; J. P. Wilson; S. Nageshrao; G. Wang; T. E. Wang; M. Moulin; A. Bhatia; F. Stramandinoli</x:v>
      </x:c>
      <x:c r="E250" s="10" t="str">
        <x:v>10.1109/eras63351.2025.11135584</x:v>
      </x:c>
      <x:c r="F250" s="10" t="str">
        <x:v>2025 IEEE Engineering Reliable Autonomous Systems (ERAS)</x:v>
      </x:c>
      <x:c r="G250" s="10" t="str">
        <x:v>CONF</x:v>
      </x:c>
      <x:c r="H250" s="10" t="str">
        <x:v>Unmanned Aerial Vehicles (UAVs) are increasingly deployed within reconnaissance areas to collect sensor data. This tremendous amount of data is often uploaded to a central base station for analyzing and identifying potential targets. However, centralized approaches to Automatic Target Recognition (ATR) introduce problems such as network communication delays and susceptibility of the system to malicious attacks, thereby limiting autonomous capabilities. To overcome these challenges, we have developed an approach for artificial intelligence on the edge to enable reliable affordable mass. Specifically, we have developed a Continuous Deployment for Machine Learning (CD4ML) framework for operationalizing ML approaches, incorporating capabilities for inferencing, drift detection, model adaptation, and performance verification. We have deployed this framework on a real UAV to enable vision-based feedback control for ATR applications. The autonomy of the UAV is demonstrated in our laboratory for detecting, identifying, and tracking a ground vehicle. Finally, we have also developed a semi-automated, reusable, and modular workflow for the deployment of AI at the edge on target FPGA environments, as well as certification tools that will aid in further maturation of our developed approach for ATR applications.</x:v>
      </x:c>
      <x:c r="I250" s="10" t="str"/>
      <x:c r="J250" s="10" t="str">
        <x:v>IEEE Xplore</x:v>
      </x:c>
      <x:c r="K250" s="10" t="str">
        <x:v>IE-05</x:v>
      </x:c>
      <x:c r="L250" s="10" t="n">
        <x:v>1</x:v>
      </x:c>
      <x:c r="M250" s="10" t="str">
        <x:v>Exclude</x:v>
      </x:c>
      <x:c r="N250" s="10" t="str">
        <x:v>E1</x:v>
      </x:c>
      <x:c r="O250" s="10" t="str">
        <x:v>AI-powered edge systems for mass/UAV applications are outside Software Engineering/DevOps.</x:v>
      </x:c>
    </x:row>
    <x:row r="251">
      <x:c r="A251" s="10" t="str">
        <x:v>U0250</x:v>
      </x:c>
      <x:c r="B251" s="10" t="str">
        <x:v>Automated Canary Analysis for Kubernetes Deployments</x:v>
      </x:c>
      <x:c r="C251" s="10" t="str">
        <x:v>2025</x:v>
      </x:c>
      <x:c r="D251" s="10" t="str">
        <x:v>V. N. S. Khande; N. V. J. Balaji</x:v>
      </x:c>
      <x:c r="E251" s="10" t="str">
        <x:v>10.1109/cloud-summit64795.2025.00023</x:v>
      </x:c>
      <x:c r="F251" s="10" t="str">
        <x:v>2025 IEEE Cloud Summit</x:v>
      </x:c>
      <x:c r="G251" s="10" t="str">
        <x:v>CONF</x:v>
      </x:c>
      <x:c r="H251"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251" s="10" t="str"/>
      <x:c r="J251" s="10" t="str">
        <x:v>IEEE Xplore</x:v>
      </x:c>
      <x:c r="K251" s="10" t="str">
        <x:v>IE-01; IE-04</x:v>
      </x:c>
      <x:c r="L251" s="10" t="n">
        <x:v>2</x:v>
      </x:c>
      <x:c r="M251" s="10" t="str">
        <x:v>Include</x:v>
      </x:c>
      <x:c r="N251" s="10"/>
      <x:c r="O251" s="10" t="str">
        <x:v>Machine learning and statistical analysis automate canary decisions in Kubernetes progressive delivery and DevOps.</x:v>
      </x:c>
    </x:row>
    <x:row r="252">
      <x:c r="A252" s="10" t="str">
        <x:v>U0251</x:v>
      </x:c>
      <x:c r="B252" s="10" t="str">
        <x:v>Automated Compliance-Aware DevSecOps for AI-Driven IoT Data Streams Using Cloud-Native ML Across AWS, GCP, and Azure</x:v>
      </x:c>
      <x:c r="C252" s="10" t="str">
        <x:v>2025</x:v>
      </x:c>
      <x:c r="D252" s="10" t="str">
        <x:v>P. Sharma; N. Nellutla</x:v>
      </x:c>
      <x:c r="E252" s="10" t="str">
        <x:v>10.1109/isai-nlp66160.2025.11320492</x:v>
      </x:c>
      <x:c r="F252" s="10" t="str">
        <x:v>2025 20th International Joint Symposium on Artificial Intelligence and Natural Language Processing (iSAI-NLP)</x:v>
      </x:c>
      <x:c r="G252" s="10" t="str">
        <x:v>CONF</x:v>
      </x:c>
      <x:c r="H252"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252" s="10" t="str"/>
      <x:c r="J252" s="10" t="str">
        <x:v>IEEE Xplore</x:v>
      </x:c>
      <x:c r="K252" s="10" t="str">
        <x:v>IE-03</x:v>
      </x:c>
      <x:c r="L252" s="10" t="n">
        <x:v>1</x:v>
      </x:c>
      <x:c r="M252" s="10" t="str">
        <x:v>Include</x:v>
      </x:c>
      <x:c r="N252" s="10" t="str"/>
      <x:c r="O252" s="10" t="str">
        <x:v>Cloud-native ML is embedded in DevSecOps/CI/CD to automate compliance, anomaly detection, and security policy adaptation.</x:v>
      </x:c>
    </x:row>
    <x:row r="253">
      <x:c r="A253" s="10" t="str">
        <x:v>U0252</x:v>
      </x:c>
      <x:c r="B253" s="10" t="str">
        <x:v>Automated Single-Turn Solution Recommendation System for Software IT Support Tickets</x:v>
      </x:c>
      <x:c r="C253" s="10" t="str">
        <x:v>2025</x:v>
      </x:c>
      <x:c r="D253" s="10" t="str">
        <x:v>P. T. Isaza; M. Nidd; N. Zheutlin; J. -W. Ahn; C. A. Bhatt; Y. Deng; R. Mahindru; M. Franz; H. Florian; S. Roukos</x:v>
      </x:c>
      <x:c r="E253" s="10" t="str">
        <x:v>10.1109/bigdata66926.2025.11402036</x:v>
      </x:c>
      <x:c r="F253" s="10" t="str">
        <x:v>2025 IEEE International Conference on Big Data (BigData)</x:v>
      </x:c>
      <x:c r="G253" s="10" t="str">
        <x:v>CONF</x:v>
      </x:c>
      <x:c r="H253"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253" s="10" t="str"/>
      <x:c r="J253" s="10" t="str">
        <x:v>IEEE Xplore</x:v>
      </x:c>
      <x:c r="K253" s="10" t="str">
        <x:v>IE-07</x:v>
      </x:c>
      <x:c r="L253" s="10" t="n">
        <x:v>1</x:v>
      </x:c>
      <x:c r="M253" s="10" t="str">
        <x:v>Include</x:v>
      </x:c>
      <x:c r="N253" s="10" t="str"/>
      <x:c r="O253" s="10" t="str">
        <x:v>Generative-AI recommendation supports software IT support and operational incident resolution, relevant to AIOps.</x:v>
      </x:c>
    </x:row>
    <x:row r="254">
      <x:c r="A254" s="10" t="str">
        <x:v>U0253</x:v>
      </x:c>
      <x:c r="B254" s="10" t="str">
        <x:v>Automating MLOps Pipelines with GitHub Actions and Azure: A Case Study on Diabetes Prediction</x:v>
      </x:c>
      <x:c r="C254" s="10" t="str">
        <x:v>2025</x:v>
      </x:c>
      <x:c r="D254" s="10" t="str">
        <x:v>L. K. Chikkala; N. K. Pathi; S. Abhi</x:v>
      </x:c>
      <x:c r="E254" s="10" t="str">
        <x:v>10.1109/etcc65847.2025.11108664</x:v>
      </x:c>
      <x:c r="F254" s="10" t="str">
        <x:v>2025 International Conference on Emerging Technologies in Computing and Communication (ETCC)</x:v>
      </x:c>
      <x:c r="G254" s="10" t="str">
        <x:v>CONF</x:v>
      </x:c>
      <x:c r="H254" s="10" t="str">
        <x:v>In recent years, there have been a lot of use cases for Machine Learning (ML) and Artificial Intelligence (AI), with use cases where companies try to operationalize on improving productivity, automating processes, and modernizing customer experiences. This paper aims to address the challenges of automating, rapid model deployment and Machine Learning Operations (MLOps) products and the operational bottlenecks in transitioning ML models from experimentation to production, such as inconsistent environments, lack of reproducibility, manual configurations, and limited CI/CD integration by building an end-to-end MLOps framework with a use case considering diabetes prediction model. MLOps addresses this by applying best practices and fostering a culture of efficient deployment. However, MLOps remains an evolving field with unclear implications for researchers and professionals. This paper presents a framework that leverages Azure cloud tools, i.e., Azure Machine Learning (AML), Terraform, and GitHub Actions, to automate the deployment pipeline, from dataset preparation to real-time API deployment. It also incorporates MLflow as an open source tool to streamline the ML lifecycle for experiment tracking and performance monitoring. Healthcare, particularly chronic illness prediction such as diabetes, provides a high-stakes and data-rich environment to validate the robustness of automated MLOps frameworks. This study uses the most widely used “Pima Indian Diabetes Datasets” prediction scenario, which offers structured, clinically relevant data. This framework shortens deployment time by 70%, improves reproducibility across environments, and achieves secure infrastructure management through environment variables and GitHub secrets, while approval gates and IAM roles ensure proper governance. The paper demonstrates how MLOps can transform ML workflows, enhance automation, scalability, and real-time decision-making in healthcare prediction.</x:v>
      </x:c>
      <x:c r="I254" s="10" t="str"/>
      <x:c r="J254" s="10" t="str">
        <x:v>IEEE Xplore</x:v>
      </x:c>
      <x:c r="K254" s="10" t="str">
        <x:v>IE-02</x:v>
      </x:c>
      <x:c r="L254" s="10" t="n">
        <x:v>1</x:v>
      </x:c>
      <x:c r="M254" s="10" t="str">
        <x:v>Exclude</x:v>
      </x:c>
      <x:c r="N254" s="10" t="str">
        <x:v>E3</x:v>
      </x:c>
      <x:c r="O254" s="10" t="str">
        <x:v>GitHub Actions/Azure are used to automate MLOps pipelines for ML systems, i.e. DevOps-for-AI.</x:v>
      </x:c>
    </x:row>
    <x:row r="255">
      <x:c r="A255" s="10" t="str">
        <x:v>U0254</x:v>
      </x:c>
      <x:c r="B255" s="10" t="str">
        <x:v>Autonomous AI Agents for Offensive Security: Redefining Penetration Testing and Remediation</x:v>
      </x:c>
      <x:c r="C255" s="10" t="str">
        <x:v>2025</x:v>
      </x:c>
      <x:c r="D255" s="10" t="str">
        <x:v>S. Nalluri; K. G. Kumar; N. Sri Nadikudhiti; H. Kandagiri</x:v>
      </x:c>
      <x:c r="E255" s="10" t="str">
        <x:v>10.1109/icrteect67512.2025.11448772</x:v>
      </x:c>
      <x:c r="F255" s="10" t="str">
        <x:v>2025 2nd International Conference on Recent Trends in Electrical, Electronics and Computing Technologies (ICRTEECT)</x:v>
      </x:c>
      <x:c r="G255" s="10" t="str">
        <x:v>CONF</x:v>
      </x:c>
      <x:c r="H255" s="10" t="str">
        <x:v>The AI-Driven Paradigm Shift in Offensive Security. The integration of Artificial Intelligence (AI) into cybersecurity operations marks a fundamental shift, particularly in the domain of offensive security and penetration testing. Autonomous AI agents, powered by advanced machine learning and Large Language Models (LLMs), are now capable of executing the full spectrum of offensive operations: from reconnaissance and vulnerability enumeration to exploitation and post-exploitation. These agents operate with minimal human oversight, enabling rapid, adaptive, and context-aware decision-making across dynamically shifting environments.Such a transformation speeds the penetrating testing process that previously required weeks and now takes only hours but is vastly more in-depth and thorough as well. Since ephemeral workloads (such as on the cloud, or as reached by CI/CD pipelines), and distributed attack surfaces are multiplying, the resiliency and speed of AI-based systems will be essential. Even human roles will change accordingly, shifting the operating KPIs of ensuring correct manual execution to strategic decision-making to risk, ethics, and action, such as the Mean Time to Remediate (MTTR) and to Respond (MTTR).In this age of an average data breach cost of more than 4.45 million dollars, AI is shifting not only to a strategic advantage but also to a minimum requirement. Companies which do not automate AI in offensive security may be left surpassed by opponents who already have access to automated power. The ones that survive will restructure the future of thunderous, adaptive cyber defense.</x:v>
      </x:c>
      <x:c r="I255" s="10" t="str"/>
      <x:c r="J255" s="10" t="str">
        <x:v>IEEE Xplore</x:v>
      </x:c>
      <x:c r="K255" s="10" t="str">
        <x:v>IE-02</x:v>
      </x:c>
      <x:c r="L255" s="10" t="n">
        <x:v>1</x:v>
      </x:c>
      <x:c r="M255" s="10" t="str">
        <x:v>Exclude</x:v>
      </x:c>
      <x:c r="N255" s="10" t="str">
        <x:v>E7</x:v>
      </x:c>
      <x:c r="O255" s="10" t="str">
        <x:v>Autonomous AI agents target offensive-security/penetration testing generally, without a substantive DevSecOps pipeline context.</x:v>
      </x:c>
    </x:row>
    <x:row r="256">
      <x:c r="A256" s="10" t="str">
        <x:v>U0255</x:v>
      </x:c>
      <x:c r="B256" s="10" t="str">
        <x:v>Autonomous Multi-Agent Self-Healing for Cloud Microservices via Causal Digital Twins and Hybrid Swarm–RL Control</x:v>
      </x:c>
      <x:c r="C256" s="10" t="str">
        <x:v>2025</x:v>
      </x:c>
      <x:c r="D256" s="10" t="str">
        <x:v>C. S. Kubam; J. K. Shah; S. N. P. Kumar; A. Saha</x:v>
      </x:c>
      <x:c r="E256" s="10" t="str">
        <x:v>10.1109/iccetm66557.2025.11557712</x:v>
      </x:c>
      <x:c r="F256" s="10" t="str">
        <x:v>2025 International Conference on Computational Engineering, Sensing Technology and Management (ICCETM)</x:v>
      </x:c>
      <x:c r="G256" s="10" t="str">
        <x:v>CONF</x:v>
      </x:c>
      <x:c r="H256"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256" s="10" t="str"/>
      <x:c r="J256" s="10" t="str">
        <x:v>IEEE Xplore</x:v>
      </x:c>
      <x:c r="K256" s="10" t="str">
        <x:v>IE-07</x:v>
      </x:c>
      <x:c r="L256" s="10" t="n">
        <x:v>1</x:v>
      </x:c>
      <x:c r="M256" s="10" t="str">
        <x:v>Include</x:v>
      </x:c>
      <x:c r="N256" s="10" t="str"/>
      <x:c r="O256" s="10" t="str">
        <x:v>Multi-agent AI enables self-healing of cloud microservices through causal operational intelligence.</x:v>
      </x:c>
    </x:row>
    <x:row r="257">
      <x:c r="A257" s="10" t="str">
        <x:v>U0256</x:v>
      </x:c>
      <x:c r="B257" s="10" t="str">
        <x:v>Big Data-driven MLOps workflow for annual high-resolution land cover classification models</x:v>
      </x:c>
      <x:c r="C257" s="10" t="str">
        <x:v>2025</x:v>
      </x:c>
      <x:c r="D257" s="10" t="str">
        <x:v>Burgueño-Romero, Antonio M.; Barba-González, Cristóbal; Aldana-Montes, José F.</x:v>
      </x:c>
      <x:c r="E257" s="10" t="str">
        <x:v>10.1016/j.future.2024.107499</x:v>
      </x:c>
      <x:c r="F257" s="10" t="str">
        <x:v>Future Generation Computer Systems</x:v>
      </x:c>
      <x:c r="G257" s="10" t="str">
        <x:v>JOUR</x:v>
      </x:c>
      <x:c r="H257" s="10" t="str">
        <x:v>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x:v>
      </x:c>
      <x:c r="I257" s="10" t="str">
        <x:v>https://www.sciencedirect.com/science/article/pii/S0167739X24004631</x:v>
      </x:c>
      <x:c r="J257" s="10" t="str">
        <x:v>ScienceDirect</x:v>
      </x:c>
      <x:c r="K257" s="10" t="str">
        <x:v>SD-03</x:v>
      </x:c>
      <x:c r="L257" s="10" t="n">
        <x:v>1</x:v>
      </x:c>
      <x:c r="M257" s="10" t="str">
        <x:v>Exclude</x:v>
      </x:c>
      <x:c r="N257" s="10" t="str">
        <x:v>E3</x:v>
      </x:c>
      <x:c r="O257" s="10" t="str">
        <x:v>MLOps workflow is designed for land-cover ML production, i.e. operating an ML application.</x:v>
      </x:c>
    </x:row>
    <x:row r="258">
      <x:c r="A258" s="10" t="str">
        <x:v>U0257</x:v>
      </x:c>
      <x:c r="B258" s="10" t="str">
        <x:v>BiLSTM-AutoEncoder for Time Series Anomaly Detection</x:v>
      </x:c>
      <x:c r="C258" s="10" t="str">
        <x:v>2025</x:v>
      </x:c>
      <x:c r="D258" s="10" t="str">
        <x:v>Y. Hu; Z. Xia; Y. Wang; W. Huo</x:v>
      </x:c>
      <x:c r="E258" s="10" t="str">
        <x:v>10.1109/rcae66389.2025.11355306</x:v>
      </x:c>
      <x:c r="F258" s="10" t="str">
        <x:v>2025 8th International Conference on Robotics, Control and Automation Engineering (RCAE)</x:v>
      </x:c>
      <x:c r="G258" s="10" t="str">
        <x:v>CONF</x:v>
      </x:c>
      <x:c r="H258" s="10" t="str">
        <x:v>Time series anomaly detection is a very important application field. Its purpose is to identify deviated samples from the normal sample distribution of the time series. Aiming at the challenges of accuracy and robustness faced by time series anomaly detection in industrial equipment monitoring, this paper proposes an innovative BiLSTM-AutoEncoder neural network model based on multi-scale feature fusion, which could, extract the features of time series data from multiple scales for anomaly detection, and combine a dual-path decoder for data decoding. Experiments on the Server Machine Dataset (SMD) show that the F1-Score of the proposed, model reaches 92.13%, significantly superior to mainstream baseline models such as iForest, OmniAnomaly, and Anomaly Transformer. It effectively solves the problems of insufficient capture of complex time series patterns and inadequate feature expression, providing an efficient and reliable anomaly detection solution for Artificial Intelligence for IT Operations (AIOps).</x:v>
      </x:c>
      <x:c r="I258" s="10" t="str"/>
      <x:c r="J258" s="10" t="str">
        <x:v>IEEE Xplore</x:v>
      </x:c>
      <x:c r="K258" s="10" t="str">
        <x:v>IE-07</x:v>
      </x:c>
      <x:c r="L258" s="10" t="n">
        <x:v>1</x:v>
      </x:c>
      <x:c r="M258" s="10" t="str">
        <x:v>Exclude</x:v>
      </x:c>
      <x:c r="N258" s="10" t="str">
        <x:v>E7</x:v>
      </x:c>
      <x:c r="O258" s="10" t="str">
        <x:v>Generic BiLSTM autoencoder for time-series anomaly detection lacks a substantive software/IT-operations context.</x:v>
      </x:c>
    </x:row>
    <x:row r="259">
      <x:c r="A259" s="10" t="str">
        <x:v>U0258</x:v>
      </x:c>
      <x:c r="B259" s="10" t="str">
        <x:v>BugBlaze: An Explainable Framework for Detecting Latent Defect Ignitions in Software Systems</x:v>
      </x:c>
      <x:c r="C259" s="10" t="str">
        <x:v>2025</x:v>
      </x:c>
      <x:c r="D259" s="10" t="str">
        <x:v>H. Yalamancheli; N. Shaik; N. Amanmadov; T. Abdullayev; B. A. Brahmandam</x:v>
      </x:c>
      <x:c r="E259" s="10" t="str">
        <x:v>10.1109/iemcon67450.2025.11381085</x:v>
      </x:c>
      <x:c r="F259" s="10" t="str">
        <x:v>2025 IEEE 16th Annual Information Technology, Electronics and Mobile Communication Conference (IEMCON)</x:v>
      </x:c>
      <x:c r="G259" s="10" t="str">
        <x:v>CONF</x:v>
      </x:c>
      <x:c r="H25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259" s="10" t="str"/>
      <x:c r="J259" s="10" t="str">
        <x:v>IEEE Xplore</x:v>
      </x:c>
      <x:c r="K259" s="10" t="str">
        <x:v>IE-02</x:v>
      </x:c>
      <x:c r="L259" s="10" t="n">
        <x:v>1</x:v>
      </x:c>
      <x:c r="M259" s="10" t="str">
        <x:v>Include</x:v>
      </x:c>
      <x:c r="N259" s="10" t="str"/>
      <x:c r="O259" s="10" t="str">
        <x:v>Explainable AI detects latent defects and is deployed across CI/CD, Git workflows, and development tooling.</x:v>
      </x:c>
    </x:row>
    <x:row r="260">
      <x:c r="A260" s="10" t="str">
        <x:v>U0259</x:v>
      </x:c>
      <x:c r="B260" s="10" t="str">
        <x:v>Build Optimization: A Systematic Literature Review</x:v>
      </x:c>
      <x:c r="C260" s="10" t="str">
        <x:v>2025</x:v>
      </x:c>
      <x:c r="D260" s="10" t="str">
        <x:v>Aïdasso, Henri; Sayagh, Mohammed; Bordeleau, Francis</x:v>
      </x:c>
      <x:c r="E260" s="10" t="str">
        <x:v>10.1145/3757912</x:v>
      </x:c>
      <x:c r="F260" s="10" t="str">
        <x:v>ACM Computing Surveys</x:v>
      </x:c>
      <x:c r="G260" s="10" t="str">
        <x:v>JOUR</x:v>
      </x:c>
      <x:c r="H260" s="10" t="str">
        <x:v>In modern software organizations, Continuous Integration (CI) consists of an automated build process triggered by change submissions and involving compilation, testing, and packaging to enable the continuous deployment of new software versions to end-users. While CI offers various advantages regarding software quality and delivery speed, it introduces challenges addressed by a large body of research. To better understand this literature, so as to help practitioners find solutions for their problems and guide future research, we conduct a systematic review of 97 studies published between 2006 and 2024, summarizing their goals, methodologies, datasets, and metrics. These studies target two main challenges: (1) long build durations and (2) build failures. To address the first, researchers have proposed techniques such as predicting build outcomes and durations, selective build execution, and build acceleration through caching or performance smell repair. On the other hand, build failure root causes have been studied, leading to techniques for predicting build script maintenance needs and automating repairs. Recent work also focuses on flaky build failures caused by environmental issues. Most techniques use machine learning and rely on build metrics, which we classify into five categories. Finally, we identify eight publicly available datasets to support future research on build optimization.</x:v>
      </x:c>
      <x:c r="I260" s="10" t="str">
        <x:v>https://dl.acm.org/doi/10.1145/3757912</x:v>
      </x:c>
      <x:c r="J260" s="10" t="str">
        <x:v>ACM Digital Library</x:v>
      </x:c>
      <x:c r="K260" s="10" t="str">
        <x:v>ACM-03; ACM-05</x:v>
      </x:c>
      <x:c r="L260" s="10" t="n">
        <x:v>2</x:v>
      </x:c>
      <x:c r="M260" s="10" t="str">
        <x:v>Exclude</x:v>
      </x:c>
      <x:c r="N260" s="10" t="str">
        <x:v>E4</x:v>
      </x:c>
      <x:c r="O260" s="10" t="str">
        <x:v>Systematic literature review on build optimization; secondary study.</x:v>
      </x:c>
    </x:row>
    <x:row r="261">
      <x:c r="A261" s="10" t="str">
        <x:v>U0260</x:v>
      </x:c>
      <x:c r="B261" s="10" t="str">
        <x:v>Building a scalable digital infrastructure for a (bio)chemical engineering pilot plant: A case study from DTU</x:v>
      </x:c>
      <x:c r="C261" s="10" t="str">
        <x:v>2025</x:v>
      </x:c>
      <x:c r="D261" s="10" t="str">
        <x:v>Huusom, Jakob Kjøbsted; Jones, Mark N.; Kager, Julian; Dam-Johansen, Kim; Dreyer, Jochen A.H.</x:v>
      </x:c>
      <x:c r="E261" s="10" t="str">
        <x:v>10.1016/j.dche.2025.100269</x:v>
      </x:c>
      <x:c r="F261" s="10" t="str">
        <x:v>Digital Chemical Engineering</x:v>
      </x:c>
      <x:c r="G261" s="10" t="str">
        <x:v>JOUR</x:v>
      </x:c>
      <x:c r="H261" s="10" t="str">
        <x:v>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x:v>
      </x:c>
      <x:c r="I261" s="10" t="str">
        <x:v>https://www.sciencedirect.com/science/article/pii/S2772508125000535</x:v>
      </x:c>
      <x:c r="J261" s="10" t="str">
        <x:v>ScienceDirect</x:v>
      </x:c>
      <x:c r="K261" s="10" t="str">
        <x:v>SD-02</x:v>
      </x:c>
      <x:c r="L261" s="10" t="n">
        <x:v>1</x:v>
      </x:c>
      <x:c r="M261" s="10" t="str">
        <x:v>Exclude</x:v>
      </x:c>
      <x:c r="N261" s="10" t="str">
        <x:v>E1</x:v>
      </x:c>
      <x:c r="O261" s="10" t="str">
        <x:v>Digital infrastructure for a biochemical engineering pilot facility is outside Software Engineering/DevOps.</x:v>
      </x:c>
    </x:row>
    <x:row r="262">
      <x:c r="A262" s="10" t="str">
        <x:v>U0261</x:v>
      </x:c>
      <x:c r="B262" s="10" t="str">
        <x:v>CARL: Cost-Optimized Online Container Placement on VMs Using Adversarial Reinforcement Learning</x:v>
      </x:c>
      <x:c r="C262" s="10" t="str">
        <x:v>2025</x:v>
      </x:c>
      <x:c r="D262" s="10" t="str">
        <x:v>P. S. Vinayak; S. S. Mallick; L. Jagarlamudi; A. Chakraborty; Y. Simmhan</x:v>
      </x:c>
      <x:c r="E262" s="10" t="str">
        <x:v>10.1109/tcc.2025.3528446</x:v>
      </x:c>
      <x:c r="F262" s="10" t="str">
        <x:v>IEEE Transactions on Cloud Computing</x:v>
      </x:c>
      <x:c r="G262" s="10" t="str">
        <x:v>JOUR</x:v>
      </x:c>
      <x:c r="H262"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262" s="10" t="str"/>
      <x:c r="J262" s="10" t="str">
        <x:v>IEEE Xplore</x:v>
      </x:c>
      <x:c r="K262" s="10" t="str">
        <x:v>IE-01</x:v>
      </x:c>
      <x:c r="L262" s="10" t="n">
        <x:v>1</x:v>
      </x:c>
      <x:c r="M262" s="10" t="str">
        <x:v>Include</x:v>
      </x:c>
      <x:c r="N262" s="10" t="str"/>
      <x:c r="O262" s="10" t="str">
        <x:v>Reinforcement learning optimizes online container placement and cloud resource use, directly relevant to intelligent deployment/operations.</x:v>
      </x:c>
    </x:row>
    <x:row r="263">
      <x:c r="A263" s="10" t="str">
        <x:v>U0262</x:v>
      </x:c>
      <x:c r="B263" s="10" t="str">
        <x:v>Chapter 2 - Lesson 2: Team building – people over things</x:v>
      </x:c>
      <x:c r="C263" s="10" t="str">
        <x:v>2025</x:v>
      </x:c>
      <x:c r="D263" s="10" t="str">
        <x:v>Georgiou, Harris V.</x:v>
      </x:c>
      <x:c r="E263" s="10" t="str">
        <x:v>10.1016/b978-0-44-336406-8.00012-4</x:v>
      </x:c>
      <x:c r="F263" s="10" t="str">
        <x:v>Data Science for Teams</x:v>
      </x:c>
      <x:c r="G263" s="10" t="str">
        <x:v>CHAP</x:v>
      </x:c>
      <x:c r="H263" s="10" t="str">
        <x:v>In this second lesson, the focus shifts toward building the Data Science team with people of appropriate skill sets and expertise. A quick reference is made to the relatively modern approach of MLOps for such team management and operations, highlighting the overlap of Machine Learning, DevOps methodology, and Data Engineering, while focusing on the aspects of Integration, Resource Allocation, and Scaling over time. Although not compatible per-se, common methodologies from Software Engineering are useful in organizing and running such R&amp;D workflows too, as it will be explored further in subsequent lessons. Several complexities and trade-offs have to be addressed at this stage, including setting up proper criteria and procedures of getting people onboard, clarifying misconceptions, and avoiding bad tactics. The aspect of letting people go is also analyzed, using the use-case fictitious team as an example, as member departures are always a challenge, especially for teams of small size.</x:v>
      </x:c>
      <x:c r="I263" s="10" t="str">
        <x:v>https://www.sciencedirect.com/science/article/pii/B9780443364068000124</x:v>
      </x:c>
      <x:c r="J263" s="10" t="str">
        <x:v>ScienceDirect</x:v>
      </x:c>
      <x:c r="K263" s="10" t="str">
        <x:v>SD-01</x:v>
      </x:c>
      <x:c r="L263" s="10" t="n">
        <x:v>1</x:v>
      </x:c>
      <x:c r="M263" s="10" t="str">
        <x:v>Exclude</x:v>
      </x:c>
      <x:c r="N263" s="10" t="str">
        <x:v>E5</x:v>
      </x:c>
      <x:c r="O263" s="10" t="str">
        <x:v>Book chapter; excluded by publication-type criteria.</x:v>
      </x:c>
    </x:row>
    <x:row r="264">
      <x:c r="A264" s="10" t="str">
        <x:v>U0263</x:v>
      </x:c>
      <x:c r="B264" s="10" t="str">
        <x:v>ChatGPT vs human expertise in the context of IT recruitment</x:v>
      </x:c>
      <x:c r="C264" s="10" t="str">
        <x:v>2025</x:v>
      </x:c>
      <x:c r="D264" s="10" t="str">
        <x:v>Szandała, Tomasz</x:v>
      </x:c>
      <x:c r="E264" s="10" t="str">
        <x:v>10.1016/j.eswa.2024.125868</x:v>
      </x:c>
      <x:c r="F264" s="10" t="str">
        <x:v>Expert Systems with Applications</x:v>
      </x:c>
      <x:c r="G264" s="10" t="str">
        <x:v>JOUR</x:v>
      </x:c>
      <x:c r="H264" s="10" t="str">
        <x:v>This study aims to address the gap in understanding the extent to which AI can replace human technical interviewers in the recruitment process. It investigates the potential of a Large Language Models, specifically ChatGPT, Google Gemini and Mistral, in assessing candidates’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−2 to 2 scale, with −2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 human resource management and recruitment.</x:v>
      </x:c>
      <x:c r="I264" s="10" t="str">
        <x:v>https://www.sciencedirect.com/science/article/pii/S0957417424027350</x:v>
      </x:c>
      <x:c r="J264" s="10" t="str">
        <x:v>ScienceDirect</x:v>
      </x:c>
      <x:c r="K264" s="10" t="str">
        <x:v>SD-01</x:v>
      </x:c>
      <x:c r="L264" s="10" t="n">
        <x:v>1</x:v>
      </x:c>
      <x:c r="M264" s="10" t="str">
        <x:v>Exclude</x:v>
      </x:c>
      <x:c r="N264" s="10" t="str">
        <x:v>E1</x:v>
      </x:c>
      <x:c r="O264" s="10" t="str">
        <x:v>ChatGPT versus human expertise in IT recruitment is outside Software Engineering/DevOps.</x:v>
      </x:c>
    </x:row>
    <x:row r="265">
      <x:c r="A265" s="10" t="str">
        <x:v>U0264</x:v>
      </x:c>
      <x:c r="B265" s="10" t="str">
        <x:v>CI at Scale: Lean, Green, and Fast</x:v>
      </x:c>
      <x:c r="C265" s="10" t="str">
        <x:v>2025</x:v>
      </x:c>
      <x:c r="D265" s="10" t="str">
        <x:v>D. Juloori; Z. Lin; M. Williams; E. Shin; S. Mahajan</x:v>
      </x:c>
      <x:c r="E265" s="10" t="str">
        <x:v>10.1109/icse-seip66354.2025.00044</x:v>
      </x:c>
      <x:c r="F265" s="10" t="str">
        <x:v>2025 IEEE/ACM 47th International Conference on Software Engineering: Software Engineering in Practice (ICSE-SEIP)</x:v>
      </x:c>
      <x:c r="G265" s="10" t="str">
        <x:v>CONF</x:v>
      </x:c>
      <x:c r="H265" s="10" t="str">
        <x:v>Maintaining a “green” mainline branch—where all builds pass successfully—is crucial but challenging in fast-paced, large-scale software development environments, particularly with concurrent code changes in large monorepos. SubmitQueue, a system designed to address these challenges, speculatively executes builds and only lands changes with successful outcomes. However, despite its effectiveness, the system faces inefficiencies in resource utilization, leading to a high rate of premature build aborts and delays in landing smaller changes blocked by larger conflicting ones. This paper introduces enhancements to SubmitQueue, focusing on optimizing resource usage and improving build prioritization. Central to this is our innovative probabilistic model, which distinguishes between changes with shorter and longer build times to prioritize builds for more efficient scheduling. By leveraging a machine learning model to predict build times and incorporating this into the probabilistic framework, we expedite the landing of smaller changes blocked by conflicting larger time-consuming changes. Additionally, introducing a concept of speculation threshold ensures that only the most likely builds are executed, reducing unnecessary resource consumption. After implementing these enhancements across Uber's major monorepos (Go, iOS, and Android), we observed a reduction in Continuous Integration (CI) resource usage by approximately 53%, CPU usage by 44%, and P95 waiting times by 37%. These improvements highlight the enhanced efficiency of SubmitQueue in managing large-scale software changes while maintaining a green mainline.</x:v>
      </x:c>
      <x:c r="I265" s="10" t="str"/>
      <x:c r="J265" s="10" t="str">
        <x:v>IEEE Xplore</x:v>
      </x:c>
      <x:c r="K265" s="10" t="str">
        <x:v>IE-03</x:v>
      </x:c>
      <x:c r="L265" s="10" t="n">
        <x:v>1</x:v>
      </x:c>
      <x:c r="M265" s="10" t="str">
        <x:v>Exclude</x:v>
      </x:c>
      <x:c r="N265" s="10" t="str">
        <x:v>E2</x:v>
      </x:c>
      <x:c r="O265" s="10" t="str">
        <x:v>CI optimization study does not establish an AI/ML/GenAI/AIOps intervention.</x:v>
      </x:c>
    </x:row>
    <x:row r="266">
      <x:c r="A266" s="10" t="str">
        <x:v>U0265</x:v>
      </x:c>
      <x:c r="B266" s="10" t="str">
        <x:v>CloudInfraBot: Reinforcement Learning-Driven Infrastructure Automation for Azure-Based MLOps Environments</x:v>
      </x:c>
      <x:c r="C266" s="10" t="str">
        <x:v>2025</x:v>
      </x:c>
      <x:c r="D266" s="10" t="str">
        <x:v>R. K. Kripa</x:v>
      </x:c>
      <x:c r="E266" s="10" t="str">
        <x:v>10.1109/giest66547.2025.11387299</x:v>
      </x:c>
      <x:c r="F266" s="10" t="str">
        <x:v>2025 IEEE 2nd International Conference on Green Industrial Electronics and Sustainable Technologies (GIEST)</x:v>
      </x:c>
      <x:c r="G266" s="10" t="str">
        <x:v>CONF</x:v>
      </x:c>
      <x:c r="H266"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266" s="10" t="str"/>
      <x:c r="J266" s="10" t="str">
        <x:v>IEEE Xplore</x:v>
      </x:c>
      <x:c r="K266" s="10" t="str">
        <x:v>IE-01; IE-02</x:v>
      </x:c>
      <x:c r="L266" s="10" t="n">
        <x:v>2</x:v>
      </x:c>
      <x:c r="M266" s="10" t="str">
        <x:v>Include</x:v>
      </x:c>
      <x:c r="N266" s="10" t="str"/>
      <x:c r="O266" s="10" t="str">
        <x:v>Reinforcement learning drives cloud infrastructure automation; although used with MLOps pipelines, AI directly improves infrastructure operations.</x:v>
      </x:c>
    </x:row>
    <x:row r="267">
      <x:c r="A267" s="10" t="str">
        <x:v>U0266</x:v>
      </x:c>
      <x:c r="B267" s="10" t="str">
        <x:v>Comparative Analysis of AI-Driven Security Approaches in DevSecOps: Challenges, Solutions, and Future Directions</x:v>
      </x:c>
      <x:c r="C267" s="10" t="str">
        <x:v>2025</x:v>
      </x:c>
      <x:c r="D267" s="10" t="str">
        <x:v>Binbeshr, Farid; Imam, Muhammad</x:v>
      </x:c>
      <x:c r="E267" s="10" t="str">
        <x:v>10.1145/3727967.3756841</x:v>
      </x:c>
      <x:c r="F267" s="10" t="str"/>
      <x:c r="G267" s="10" t="str">
        <x:v>CONF</x:v>
      </x:c>
      <x:c r="H267" s="10" t="str">
        <x:v>DevSecOps, which integrates security practices into every phase of DevOps, is increasingly adopted to balance rapid delivery with security needs. Artificial Intelligence (AI) and Machine Learning (ML) techniques are frequently applied in DevSecOps pipelines to automate security checks, improve threat detection, and enforce compliance. Yet, most existing research examines these techniques in isolation without comparing approaches. To address that gap, we performed a systematic literature review (SLR) of AI-driven security solutions in DevSecOps. We evaluated each approach’s technical capabilities, implementation challenges, and operational impact. Our review found notable shortcomings in current approaches—particularly in real-world validation, scalability, and seamless integration of AI into development pipelines. We also highlight best practices observed in the literature, identify open research questions, and suggest directions for future work in order to advance AI-enabled DevSecOps.</x:v>
      </x:c>
      <x:c r="I267" s="10" t="str">
        <x:v>https://dl.acm.org/doi/10.1145/3727967.3756841</x:v>
      </x:c>
      <x:c r="J267" s="10" t="str">
        <x:v>ACM Digital Library</x:v>
      </x:c>
      <x:c r="K267" s="10" t="str">
        <x:v>ACM-01</x:v>
      </x:c>
      <x:c r="L267" s="10" t="n">
        <x:v>1</x:v>
      </x:c>
      <x:c r="M267" s="10" t="str">
        <x:v>Exclude</x:v>
      </x:c>
      <x:c r="N267" s="10" t="str">
        <x:v>E4</x:v>
      </x:c>
      <x:c r="O267" s="10" t="str">
        <x:v>Systematic literature review/comparative review of AI-driven security approaches in DevSecOps; secondary study.</x:v>
      </x:c>
    </x:row>
    <x:row r="268">
      <x:c r="A268" s="10" t="str">
        <x:v>U0267</x:v>
      </x:c>
      <x:c r="B268" s="10" t="str">
        <x:v>Comprehensive Tutorial: Engineering AI Systems</x:v>
      </x:c>
      <x:c r="C268" s="10" t="str">
        <x:v>2025</x:v>
      </x:c>
      <x:c r="D268" s="10" t="str">
        <x:v>I. Weber</x:v>
      </x:c>
      <x:c r="E268" s="10" t="str">
        <x:v>10.1109/icsa-c65153.2025.00034</x:v>
      </x:c>
      <x:c r="F268" s="10" t="str">
        <x:v>2025 IEEE 22nd International Conference on Software Architecture Companion (ICSA-C)</x:v>
      </x:c>
      <x:c r="G268" s="10" t="str">
        <x:v>CONF</x:v>
      </x:c>
      <x:c r="H268" s="10" t="str">
        <x:v>This Comprehensive Tutorial at ICSA 2025 is based on our upcoming book Engineering AI Systems: Architecture and Devops Essentials [1]. The main argument of this book is that the behavior and quality of software systems that use Artificial Intelligence (AI) stems from the AI part, the traditional software part, and the interactions between both. Achieving high-quality AI systems requires managing all of these aspects well, throughout the whole life cycle from architecture design through to operation &amp; analysis. The tutorial extends over two 90-minute slots, and is split up in two halves accordingly. During the first half, we will cover basics of AI and Machine Learning (ML). In the second half, we will go into details of the core of the book, namely the life cycle of AI-based systems and various qualities of such systems.</x:v>
      </x:c>
      <x:c r="I268" s="10" t="str"/>
      <x:c r="J268" s="10" t="str">
        <x:v>IEEE Xplore</x:v>
      </x:c>
      <x:c r="K268" s="10" t="str">
        <x:v>IE-01</x:v>
      </x:c>
      <x:c r="L268" s="10" t="n">
        <x:v>1</x:v>
      </x:c>
      <x:c r="M268" s="10" t="str">
        <x:v>Exclude</x:v>
      </x:c>
      <x:c r="N268" s="10" t="str">
        <x:v>E5</x:v>
      </x:c>
      <x:c r="O268" s="10" t="str">
        <x:v>Tutorial publication on engineering AI systems; not a primary journal/conference study.</x:v>
      </x:c>
    </x:row>
    <x:row r="269">
      <x:c r="A269" s="10" t="str">
        <x:v>U0268</x:v>
      </x:c>
      <x:c r="B269" s="10" t="str">
        <x:v>Context-Aware Behavior-Driven Pipeline Generation</x:v>
      </x:c>
      <x:c r="C269" s="10" t="str">
        <x:v>2025</x:v>
      </x:c>
      <x:c r="D269" s="10" t="str">
        <x:v>P. Gunathilaka; D. Senadheera; S. Perara; C. Gunawardana; S. Thelijjagoda; J. Krishara</x:v>
      </x:c>
      <x:c r="E269" s="10" t="str">
        <x:v>10.1109/isdfs65363.2025.11011952</x:v>
      </x:c>
      <x:c r="F269" s="10" t="str">
        <x:v>2025 13th International Symposium on Digital Forensics and Security (ISDFS)</x:v>
      </x:c>
      <x:c r="G269" s="10" t="str">
        <x:v>CONF</x:v>
      </x:c>
      <x:c r="H269"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269" s="10" t="str"/>
      <x:c r="J269" s="10" t="str">
        <x:v>IEEE Xplore</x:v>
      </x:c>
      <x:c r="K269" s="10" t="str">
        <x:v>IE-01; IE-02; IE-06</x:v>
      </x:c>
      <x:c r="L269" s="10" t="n">
        <x:v>3</x:v>
      </x:c>
      <x:c r="M269" s="10" t="str">
        <x:v>Include</x:v>
      </x:c>
      <x:c r="N269" s="10" t="str"/>
      <x:c r="O269" s="10" t="str">
        <x:v>Context-aware generation automates CI/CD pipeline construction, directly relevant to AI-assisted delivery automation.</x:v>
      </x:c>
    </x:row>
    <x:row r="270">
      <x:c r="A270" s="10" t="str">
        <x:v>U0269</x:v>
      </x:c>
      <x:c r="B270" s="10" t="str">
        <x:v>ContextPilot: Adaptive Open Source Software Onboarding</x:v>
      </x:c>
      <x:c r="C270" s="10" t="str">
        <x:v>2025</x:v>
      </x:c>
      <x:c r="D270" s="10" t="str">
        <x:v>M. Al-Asali; M. El-Ramly</x:v>
      </x:c>
      <x:c r="E270" s="10" t="str">
        <x:v>10.1109/acit68900.2025.11510523</x:v>
      </x:c>
      <x:c r="F270" s="10" t="str">
        <x:v>2025 26th International Arab Conference on Information Technology (ACIT)</x:v>
      </x:c>
      <x:c r="G270" s="10" t="str">
        <x:v>CONF</x:v>
      </x:c>
      <x:c r="H270" s="10" t="str">
        <x:v>Open source software relies on volunteer contributors, yet onboarding newcomers remains difficult and practices for ensuring quality are fragmented. Existing continuous integration pipelines, linters, templates, and documentation rarely adapt to repository-specific norms or explain failures in actionable terms, producing low-quality pull requests, prolonged reviews, and contributor attrition. This paper presents ContextPilot, a modular, multi-agent framework that provides guidance grounded in project artifacts. ContextPilot ingests repository metadata-such as readme files, contribution guidelines, workflow definitions, and linter and test configurations-into a retrieval index. Specialized agents for repositories, feedback, editing environments, and conversation coordinate with a large language model to transform logs, code differences, and policies into human-readable recommendations. We detail the architecture, data schema, prompting strategies, and safeguards. A prototype integrates with GitHub webhooks and a Visual Studio Code extension. Illustrative scenarios show how ContextPilot explains pipeline failures, offers proactive guidance during local development, and reuses organizational knowledge from prior contributions to reduce repeated maintainer effort. We outline an evaluation plan comparing standard workflows with ContextPilot-augmented workflows across efficiency, contribution quality, maintainer workload, contributor retention, and scalability, and we discuss threats to validity. ContextPilot turns quality enforcement from a gatekeeping step into an instructive experience.</x:v>
      </x:c>
      <x:c r="I270" s="10" t="str"/>
      <x:c r="J270" s="10" t="str">
        <x:v>IEEE Xplore</x:v>
      </x:c>
      <x:c r="K270" s="10" t="str">
        <x:v>IE-03</x:v>
      </x:c>
      <x:c r="L270" s="10" t="n">
        <x:v>1</x:v>
      </x:c>
      <x:c r="M270" s="10" t="str">
        <x:v>Exclude</x:v>
      </x:c>
      <x:c r="N270" s="10" t="str">
        <x:v>E7</x:v>
      </x:c>
      <x:c r="O270" s="10" t="str">
        <x:v>AI-assisted open-source onboarding is a developer-support activity, not a substantive DevOps/CI/CD automation intervention.</x:v>
      </x:c>
    </x:row>
    <x:row r="271">
      <x:c r="A271" s="10" t="str">
        <x:v>U0270</x:v>
      </x:c>
      <x:c r="B271" s="10" t="str">
        <x:v>Correlation-Aware Cross-Modal Attention Network for Fashion Compatibility Modeling in UGC Systems</x:v>
      </x:c>
      <x:c r="C271" s="10" t="str">
        <x:v>2025</x:v>
      </x:c>
      <x:c r="D271" s="10" t="str">
        <x:v>Cui, Kai; Liu, Shenghao; Feng, Wei; Deng, Xianjun; Gao, Liangbin; Cheng, Minmin; Lu, Hongwei; Yang, Laurence T.</x:v>
      </x:c>
      <x:c r="E271" s="10" t="str">
        <x:v>10.1145/3698772</x:v>
      </x:c>
      <x:c r="F271" s="10" t="str">
        <x:v>ACM Transactions on Multimedia Computing, Communications and Applications</x:v>
      </x:c>
      <x:c r="G271" s="10" t="str">
        <x:v>JOUR</x:v>
      </x:c>
      <x:c r="H271" s="10" t="str">
        <x:v>Empowered by the continuous integration of social multimedia and artificial intelligence, the application scenarios of Information Retrieval (IR) progressively tend to be diversified and personalized. Currently, User-Generated Content (UGC) systems have great potential to handle the interactions between large-scale users and massive media contents. As an emerging multimedia IR, Fashion Compatibility Modeling (FCM) aims to predict the matching degree of each given outfit and provide complementary item recommendation for user queries. Although existing studies attempt to explore the FCM task from a multi-modal perspective with promising progress, they still fail to fully leverage the interactions between multi-modal information or ignore the item–item contextual connectivities of intra-outfit. In this article, a novel FCM scheme is proposed based on Correlation-Aware Cross-Modal Attention Network. To better tackle these issues, our work mainly focuses on enhancing comprehensive multi-modal representations of fashion items by integrating the cross-modal collaborative contents and uncovering the contextual correlations. Since the multi-modal information of fashion items can deliver various semantic clues from multiple aspects, a modality-driven collaborative learning module is presented to explicitly model the interactions of modal consistency and complementarity via a co-attention mechanism. Considering the rich connections among numerous items in each outfit as contextual cues, a correlation-aware information aggregation module is further designed to adaptively capture significant intra-correlations of item–item for characterizing the content-aware outfit representations. Experiments conducted on two real-world fashion datasets demonstrate the superiority of our approach over state-of-the-art methods.</x:v>
      </x:c>
      <x:c r="I271" s="10" t="str">
        <x:v>https://dl.acm.org/doi/10.1145/3698772</x:v>
      </x:c>
      <x:c r="J271" s="10" t="str">
        <x:v>ACM Digital Library</x:v>
      </x:c>
      <x:c r="K271" s="10" t="str">
        <x:v>ACM-03</x:v>
      </x:c>
      <x:c r="L271" s="10" t="n">
        <x:v>1</x:v>
      </x:c>
      <x:c r="M271" s="10" t="str">
        <x:v>Exclude</x:v>
      </x:c>
      <x:c r="N271" s="10" t="str">
        <x:v>E1</x:v>
      </x:c>
      <x:c r="O271" s="10" t="str">
        <x:v>Fashion compatibility modeling is outside Software Engineering/DevOps.</x:v>
      </x:c>
    </x:row>
    <x:row r="272">
      <x:c r="A272" s="10" t="str">
        <x:v>U0271</x:v>
      </x:c>
      <x:c r="B272" s="10" t="str">
        <x:v>Cross-Domain DataOps with Federated Learning: Unlocking AI in Regulated and Consumer-Facing Systems</x:v>
      </x:c>
      <x:c r="C272" s="10" t="str">
        <x:v>2025</x:v>
      </x:c>
      <x:c r="D272" s="10" t="str">
        <x:v>G. Narain Natarajan; S. Hassan; R. Reddy Tuniki; S. Zia Hassan</x:v>
      </x:c>
      <x:c r="E272" s="10" t="str">
        <x:v>10.1109/icctdc64446.2025.11158826</x:v>
      </x:c>
      <x:c r="F272" s="10" t="str">
        <x:v>2025 International Conference on Computing Technologies &amp; Data Communication (ICCTDC)</x:v>
      </x:c>
      <x:c r="G272" s="10" t="str">
        <x:v>CONF</x:v>
      </x:c>
      <x:c r="H272" s="10" t="str">
        <x:v>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x:v>
      </x:c>
      <x:c r="I272" s="10" t="str"/>
      <x:c r="J272" s="10" t="str">
        <x:v>IEEE Xplore</x:v>
      </x:c>
      <x:c r="K272" s="10" t="str">
        <x:v>IE-03</x:v>
      </x:c>
      <x:c r="L272" s="10" t="n">
        <x:v>1</x:v>
      </x:c>
      <x:c r="M272" s="10" t="str">
        <x:v>Exclude</x:v>
      </x:c>
      <x:c r="N272" s="10" t="str">
        <x:v>E7</x:v>
      </x:c>
      <x:c r="O272" s="10" t="str">
        <x:v>Federated-learning DataOps framework focuses on data/AI governance rather than DevOps software-delivery automation.</x:v>
      </x:c>
    </x:row>
    <x:row r="273">
      <x:c r="A273" s="10" t="str">
        <x:v>U0272</x:v>
      </x:c>
      <x:c r="B273" s="10" t="str">
        <x:v>Cross-System Categorization of Abnormal Traces in Microservice-Based Systems via Meta-Learning</x:v>
      </x:c>
      <x:c r="C273" s="10" t="str">
        <x:v>2025</x:v>
      </x:c>
      <x:c r="D273" s="10" t="str">
        <x:v>Wang, Yuqing; Mäntylä, Mika V.; Demeyer, Serge; Beyazıt, Mutlu; Kisaakye, Joanna; Nyyssölä, Jesse</x:v>
      </x:c>
      <x:c r="E273" s="10" t="str">
        <x:v>10.1145/3715742</x:v>
      </x:c>
      <x:c r="F273" s="10" t="str">
        <x:v>Proceedings of the ACM on Software Engineering</x:v>
      </x:c>
      <x:c r="G273" s="10" t="str">
        <x:v>JOUR</x:v>
      </x:c>
      <x:c r="H27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273" s="10" t="str">
        <x:v>https://dl.acm.org/doi/10.1145/3715742</x:v>
      </x:c>
      <x:c r="J273" s="10" t="str">
        <x:v>ACM Digital Library</x:v>
      </x:c>
      <x:c r="K273" s="10" t="str">
        <x:v>ACM-07</x:v>
      </x:c>
      <x:c r="L273" s="10" t="n">
        <x:v>1</x:v>
      </x:c>
      <x:c r="M273" s="10" t="str">
        <x:v>Include</x:v>
      </x:c>
      <x:c r="N273" s="10" t="str"/>
      <x:c r="O273" s="10" t="str">
        <x:v>AI categorizes abnormal traces across microservice systems, directly relevant to AIOps incident diagnosis.</x:v>
      </x:c>
    </x:row>
    <x:row r="274">
      <x:c r="A274" s="10" t="str">
        <x:v>U0273</x:v>
      </x:c>
      <x:c r="B274" s="10" t="str">
        <x:v>Cross-System Software Log-based Anomaly Detection Using Meta-Learning</x:v>
      </x:c>
      <x:c r="C274" s="10" t="str">
        <x:v>2025</x:v>
      </x:c>
      <x:c r="D274" s="10" t="str">
        <x:v>Y. Wang; M. V. Mäntylä; J. Nyyssölä; K. Ping; L. Wang</x:v>
      </x:c>
      <x:c r="E274" s="10" t="str">
        <x:v>10.1109/saner64311.2025.00049</x:v>
      </x:c>
      <x:c r="F274" s="10" t="str">
        <x:v>2025 IEEE International Conference on Software Analysis, Evolution and Reengineering (SANER)</x:v>
      </x:c>
      <x:c r="G274" s="10" t="str">
        <x:v>CONF</x:v>
      </x:c>
      <x:c r="H27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274" s="10" t="str"/>
      <x:c r="J274" s="10" t="str">
        <x:v>IEEE Xplore</x:v>
      </x:c>
      <x:c r="K274" s="10" t="str">
        <x:v>IE-07</x:v>
      </x:c>
      <x:c r="L274" s="10" t="n">
        <x:v>1</x:v>
      </x:c>
      <x:c r="M274" s="10" t="str">
        <x:v>Include</x:v>
      </x:c>
      <x:c r="N274" s="10" t="str"/>
      <x:c r="O274" s="10" t="str">
        <x:v>Meta-learning performs cross-system software-log anomaly detection for operational monitoring.</x:v>
      </x:c>
    </x:row>
    <x:row r="275">
      <x:c r="A275" s="10" t="str">
        <x:v>U0274</x:v>
      </x:c>
      <x:c r="B275" s="10" t="str">
        <x:v>CubeTesterAI: Automated JUnit Test Generation Using the LLaMA Model</x:v>
      </x:c>
      <x:c r="C275" s="10" t="str">
        <x:v>2025</x:v>
      </x:c>
      <x:c r="D275" s="10" t="str">
        <x:v>D. Gorla; S. Kumar; P. N. Roselli Lorenzini; A. Alipourfaz</x:v>
      </x:c>
      <x:c r="E275" s="10" t="str">
        <x:v>10.1109/icst62969.2025.10988978</x:v>
      </x:c>
      <x:c r="F275" s="10" t="str">
        <x:v>2025 IEEE Conference on Software Testing, Verification and Validation (ICST)</x:v>
      </x:c>
      <x:c r="G275" s="10" t="str">
        <x:v>CONF</x:v>
      </x:c>
      <x:c r="H27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275" s="10" t="str"/>
      <x:c r="J275" s="10" t="str">
        <x:v>IEEE Xplore</x:v>
      </x:c>
      <x:c r="K275" s="10" t="str">
        <x:v>IE-02</x:v>
      </x:c>
      <x:c r="L275" s="10" t="n">
        <x:v>1</x:v>
      </x:c>
      <x:c r="M275" s="10" t="str">
        <x:v>Include</x:v>
      </x:c>
      <x:c r="N275" s="10" t="str"/>
      <x:c r="O275" s="10" t="str">
        <x:v>LLaMA automates JUnit test generation, relevant to AI-assisted testing within CI/software delivery.</x:v>
      </x:c>
    </x:row>
    <x:row r="276">
      <x:c r="A276" s="10" t="str">
        <x:v>U0275</x:v>
      </x:c>
      <x:c r="B276" s="10" t="str">
        <x:v>Data-Driven Operational Artificial Intelligence for Computing Continuum: A Natural Disaster Management Use Case</x:v>
      </x:c>
      <x:c r="C276" s="10" t="str">
        <x:v>2025</x:v>
      </x:c>
      <x:c r="D276" s="10" t="str">
        <x:v>S. Sebbio; L. Carnevale; D. Balouek; M. Parashar; M. Villari</x:v>
      </x:c>
      <x:c r="E276" s="10" t="str">
        <x:v>10.1109/ccgridw65158.2025.00022</x:v>
      </x:c>
      <x:c r="F276" s="10" t="str">
        <x:v>2025 IEEE 25th International Symposium on Cluster, Cloud and Internet Computing Workshops (CCGridW)</x:v>
      </x:c>
      <x:c r="G276" s="10" t="str">
        <x:v>CONF</x:v>
      </x:c>
      <x:c r="H27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276" s="10" t="str"/>
      <x:c r="J276" s="10" t="str">
        <x:v>IEEE Xplore</x:v>
      </x:c>
      <x:c r="K276" s="10" t="str">
        <x:v>IE-07</x:v>
      </x:c>
      <x:c r="L276" s="10" t="n">
        <x:v>1</x:v>
      </x:c>
      <x:c r="M276" s="10" t="str">
        <x:v>Include</x:v>
      </x:c>
      <x:c r="N276" s="10" t="str"/>
      <x:c r="O276" s="10" t="str">
        <x:v>Operational AI is applied to computing-continuum resource/operations management; despite the disaster use case, the contribution is AIOps-oriented.</x:v>
      </x:c>
    </x:row>
    <x:row r="277">
      <x:c r="A277" s="10" t="str">
        <x:v>U0276</x:v>
      </x:c>
      <x:c r="B277" s="10" t="str">
        <x:v>DataOps-Oriented Big Data Governance for Automated Decision Pipelines</x:v>
      </x:c>
      <x:c r="C277" s="10" t="str">
        <x:v>2025</x:v>
      </x:c>
      <x:c r="D277" s="10" t="str">
        <x:v>S. M. Orthi; T. R. Sikder; S. M. M. Uddin; T. Roy; M. J. Hossain; M. I. Faruk; M. Uddin</x:v>
      </x:c>
      <x:c r="E277" s="10" t="str">
        <x:v>10.1109/icaft66710.2025.11452860</x:v>
      </x:c>
      <x:c r="F277" s="10" t="str">
        <x:v>2025 1st International Conference on Advancement in Futuristic Technologies (ICAFT)</x:v>
      </x:c>
      <x:c r="G277" s="10" t="str">
        <x:v>CONF</x:v>
      </x:c>
      <x:c r="H277" s="10" t="str">
        <x:v>Decision pipelines in massive data ecosystems require automobile governance model that is capable of incorporating integrity, compliance, and operational agility across diverse data sources. Conventional Data Governance models typically do not have a continuous tracking, traceability and dynamically adaptive controls that are needed in dynamic big data setups. In this paper, a DataOps-based Big Data Governance framework that synthesizes policy-based metadata control, federated access control, real-time data quality measurements, and real-time compliance orchestration is presented. This proposed architecture makes use of DataOps practices, including versioned data engineering, automated validation, lineage tracking, and policy enforcement through CI/CD, to promote end-to-end transparency and reliability in decision pipelines. Anomaly detection that is built on machine learning improves proactive governance as it predicts anomalies, finds inconsistencies, and removes security risk even before deployment. The outcomes of experimental work on multi-source enterprise data reveal that the scores of data quality, the reduction of latency, the accuracy of lineage, and compliance with policies have improved. The framework facilitates scalable, secure, and explainable analytics, as it consolidates governance goals and operational automation, thereby speeding up reliable decision intelligence in the current big data systems.</x:v>
      </x:c>
      <x:c r="I277" s="10" t="str"/>
      <x:c r="J277" s="10" t="str">
        <x:v>IEEE Xplore</x:v>
      </x:c>
      <x:c r="K277" s="10" t="str">
        <x:v>IE-02</x:v>
      </x:c>
      <x:c r="L277" s="10" t="n">
        <x:v>1</x:v>
      </x:c>
      <x:c r="M277" s="10" t="str">
        <x:v>Exclude</x:v>
      </x:c>
      <x:c r="N277" s="10" t="str">
        <x:v>E7</x:v>
      </x:c>
      <x:c r="O277" s="10" t="str">
        <x:v>DataOps-oriented governance for decision pipelines is outside the defined DevOps software-delivery scope.</x:v>
      </x:c>
    </x:row>
    <x:row r="278">
      <x:c r="A278" s="10" t="str">
        <x:v>U0277</x:v>
      </x:c>
      <x:c r="B278" s="10" t="str">
        <x:v>DebtGuard: A Predictive Model For Managing Technical Debt In Agile Development</x:v>
      </x:c>
      <x:c r="C278" s="10" t="str">
        <x:v>2025</x:v>
      </x:c>
      <x:c r="D278" s="10" t="str">
        <x:v>Lalitha, R.; Ponugoti, Sreelekha; Selvi, S.; Girija, N.</x:v>
      </x:c>
      <x:c r="E278" s="10" t="str">
        <x:v>10.1016/j.eij.2025.100806</x:v>
      </x:c>
      <x:c r="F278" s="10" t="str">
        <x:v>Egyptian Informatics Journal</x:v>
      </x:c>
      <x:c r="G278" s="10" t="str">
        <x:v>JOUR</x:v>
      </x:c>
      <x:c r="H278" s="10" t="str">
        <x:v>Context Technical debt (TD) in agile software development arises from rapid iterations prioritizing speed over quality, leading to increased maintenance costs and reduced sustainability. Effective TD management is crucial for agile teams to maintain software quality. Objectives This study proposes DebtGuard, a predictive framework to identify, quantify, and prioritize TD in agile projects, aiming to improve code quality and reduce maintenance effort while supporting iterative development. Methods DebtGuard employs a Random Forest classifier, integrating static code metrics (e.g., cyclomatic complexity, code smells from SonarQube) and agile process metrics (e.g., sprint velocity, refactoring frequency). Data from 2,000 code modules across Apache Kafka, Spring Boot, and Elasticsearch were pre-processed via normalization, imputation, and recursive feature elimination. The model was trained with 10-fold cross-validation and evaluated against baselines like SonarQube and logistic regression over six months. Results DebtGuard achieved 89% accuracy, 86% precision, and 85% F1-score in predicting TD, outperforming baselines. It reduced maintenance effort by 24% on average, with a 26% reduction in Elasticsearch. Robustness was confirmed through visualizations, including ROC curves, precision-recall plots, and confusion matrices. Conclusion DebtGuard offers a scalable, predictive TD management solution, enabling agile teams to balance delivery speed and quality. Its compatibility with tools like Jira enhances practical adoption. Limitations include reliance on labelled TD data and comprehensive logs. Future research could explore unsupervised learning, real-time CI/CD integration, and longitudinal studies to assess long-term impacts, advancing sustainable software engineering.</x:v>
      </x:c>
      <x:c r="I278" s="10" t="str">
        <x:v>https://www.sciencedirect.com/science/article/pii/S1110866525001999</x:v>
      </x:c>
      <x:c r="J278" s="10" t="str">
        <x:v>ScienceDirect</x:v>
      </x:c>
      <x:c r="K278" s="10" t="str">
        <x:v>SD-02</x:v>
      </x:c>
      <x:c r="L278" s="10" t="n">
        <x:v>1</x:v>
      </x:c>
      <x:c r="M278" s="10" t="str">
        <x:v>Exclude</x:v>
      </x:c>
      <x:c r="N278" s="10" t="str">
        <x:v>E7</x:v>
      </x:c>
      <x:c r="O278" s="10" t="str">
        <x:v>ML predicts technical debt in Agile development; primary contribution is maintenance analytics rather than DevOps automation.</x:v>
      </x:c>
    </x:row>
    <x:row r="279">
      <x:c r="A279" s="10" t="str">
        <x:v>U0278</x:v>
      </x:c>
      <x:c r="B279" s="10" t="str">
        <x:v>Decoding CI/CD Practices in Open-Source Projects with LLM Insights</x:v>
      </x:c>
      <x:c r="C279" s="10" t="str">
        <x:v>2025</x:v>
      </x:c>
      <x:c r="D279" s="10" t="str">
        <x:v>Chomątek, Łukasz; Papuga, Jakub; Nowak, Przemyslaw; Poniszewska-Marańda, Aneta</x:v>
      </x:c>
      <x:c r="E279" s="10" t="str">
        <x:v>10.1145/3696630.3728699</x:v>
      </x:c>
      <x:c r="F279" s="10" t="str"/>
      <x:c r="G279" s="10" t="str">
        <x:v>CONF</x:v>
      </x:c>
      <x:c r="H279" s="10" t="str">
        <x:v>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x:v>
      </x:c>
      <x:c r="I279" s="10" t="str">
        <x:v>https://dl.acm.org/doi/10.1145/3696630.3728699</x:v>
      </x:c>
      <x:c r="J279" s="10" t="str">
        <x:v>ACM Digital Library</x:v>
      </x:c>
      <x:c r="K279" s="10" t="str">
        <x:v>ACM-02; ACM-03; ACM-05</x:v>
      </x:c>
      <x:c r="L279" s="10" t="n">
        <x:v>3</x:v>
      </x:c>
      <x:c r="M279" s="10" t="str">
        <x:v>Exclude</x:v>
      </x:c>
      <x:c r="N279" s="10" t="str">
        <x:v>E7</x:v>
      </x:c>
      <x:c r="O279" s="10" t="str">
        <x:v>LLMs are used to analyze CI/CD configurations as a research method rather than as an operational DevOps automation intervention.</x:v>
      </x:c>
    </x:row>
    <x:row r="280">
      <x:c r="A280" s="10" t="str">
        <x:v>U0279</x:v>
      </x:c>
      <x:c r="B280" s="10" t="str">
        <x:v>Demonstration of Dynamic Logging Framework for Cloud Native Environments</x:v>
      </x:c>
      <x:c r="C280" s="10" t="str">
        <x:v>2025</x:v>
      </x:c>
      <x:c r="D280" s="10" t="str">
        <x:v>D. Pathak; M. Verma; A. Chakraborty; H. Kumar</x:v>
      </x:c>
      <x:c r="E280" s="10" t="str">
        <x:v>10.1109/comsnets63942.2025.10885609</x:v>
      </x:c>
      <x:c r="F280" s="10" t="str">
        <x:v>2025 17th International Conference on COMmunication Systems and NETworks (COMSNETS)</x:v>
      </x:c>
      <x:c r="G280" s="10" t="str">
        <x:v>CONF</x:v>
      </x:c>
      <x:c r="H280" s="10" t="str">
        <x:v>Modern applications, especially those built on microservices, produce large volumes of observability data, with logs accounting for a significant portion of this data, making effective monitoring essential. The widespread deployment of cloud applications has led operations teams to collect excessive data out of “fear of missing out,” resulting in significant costs for storage and analysis. This paper demonstrates a dynamic logging framework proposed in our previous research [1], focusing on when, where, and at what granularity to collect log data. The system selectively captures logs from unhealthy microservices and their neighbors, reducing data collection by 95% while maintaining log quality for downstream downstream AI for IT operations (AIOps) tasks [2], thus facilitating effective fault identification and mitigation.</x:v>
      </x:c>
      <x:c r="I280" s="10" t="str"/>
      <x:c r="J280" s="10" t="str">
        <x:v>IEEE Xplore</x:v>
      </x:c>
      <x:c r="K280" s="10" t="str">
        <x:v>IE-07</x:v>
      </x:c>
      <x:c r="L280" s="10" t="n">
        <x:v>1</x:v>
      </x:c>
      <x:c r="M280" s="10" t="str">
        <x:v>Exclude</x:v>
      </x:c>
      <x:c r="N280" s="10" t="str">
        <x:v>E2</x:v>
      </x:c>
      <x:c r="O280" s="10" t="str">
        <x:v>Dynamic logging framework for cloud-native systems does not present an AI/ML intervention.</x:v>
      </x:c>
    </x:row>
    <x:row r="281">
      <x:c r="A281" s="10" t="str">
        <x:v>U0280</x:v>
      </x:c>
      <x:c r="B281" s="10" t="str">
        <x:v>Deploying AI Models in Resource-Constrained Environments</x:v>
      </x:c>
      <x:c r="C281" s="10" t="str">
        <x:v>2025</x:v>
      </x:c>
      <x:c r="D281" s="10" t="str">
        <x:v>Y. Su; M. Fokaefs</x:v>
      </x:c>
      <x:c r="E281" s="10" t="str">
        <x:v>10.1109/cascon66301.2025.00095</x:v>
      </x:c>
      <x:c r="F281" s="10" t="str">
        <x:v>2025 IEEE International Conference on Collaborative Advances in Software and COmputiNg (CASCON)</x:v>
      </x:c>
      <x:c r="G281" s="10" t="str">
        <x:v>CONF</x:v>
      </x:c>
      <x:c r="H281" s="10" t="str">
        <x:v>Deploying and maintaining AI models in production is often constrained by limited visibility into how code changes affect model performance. In this work, we present an integrated DevOps/MLOps pipeline that connects software development workflows with machine learning lifecycle management for mobile applications. The pipeline automatically detects if updates are derived from code or data changes, retrains models as needed, and records outcomes in a structured commit history. Each GitHub commit is linked to its MLflow run, including metrics, parameters, artifacts, and model versions. To ensure transparency and reproducibility, the system generates automated summaries with performance tables, commit-linked visualizations of accuracy trends, and artifacts bundled into the Android application. Significant result changes, whether regressions or improvements, are flagged in both plots and tables, allowing developers to trace results directly to specific commits. Additional automation manages registry models, fetches the correct version for deployment, and prunes outdated runs to maintain a clean tracking environment. We validate our approach on a mobile COVID-19 test-strip reader app, demonstrating efficient deployment of lightweight AI models on resource-constrained devices. Beyond this use case, the methodology can be applied to other settings where results must remain transparent and verifiable during continuous delivery. Our contribution is a practical framework that links DevOps and MLOps practices, making outputs transparent, visual, and reproducible across the entire CI/CD pipeline. This work offers insights for researchers and practitioners seeking scalable, transparent, and automated AI deployment in real-world applications.</x:v>
      </x:c>
      <x:c r="I281" s="10" t="str"/>
      <x:c r="J281" s="10" t="str">
        <x:v>IEEE Xplore</x:v>
      </x:c>
      <x:c r="K281" s="10" t="str">
        <x:v>IE-01; IE-02; IE-04</x:v>
      </x:c>
      <x:c r="L281" s="10" t="n">
        <x:v>3</x:v>
      </x:c>
      <x:c r="M281" s="10" t="str">
        <x:v>Exclude</x:v>
      </x:c>
      <x:c r="N281" s="10" t="str">
        <x:v>E3</x:v>
      </x:c>
      <x:c r="O281" s="10" t="str">
        <x:v>Study focuses on deploying and maintaining AI models in constrained environments, i.e. MLOps/DevOps-for-AI.</x:v>
      </x:c>
    </x:row>
    <x:row r="282">
      <x:c r="A282" s="10" t="str">
        <x:v>U0281</x:v>
      </x:c>
      <x:c r="B282" s="10" t="str">
        <x:v>Deployment and Design of AI-Powered Edge Systems for Wildlife Monitoring: A Survey</x:v>
      </x:c>
      <x:c r="C282" s="10" t="str">
        <x:v>2025</x:v>
      </x:c>
      <x:c r="D282" s="10" t="str">
        <x:v>M. Martinský; J. Papán; S. Tatarka</x:v>
      </x:c>
      <x:c r="E282" s="10" t="str">
        <x:v>10.1109/iceta67772.2025.11280041</x:v>
      </x:c>
      <x:c r="F282" s="10" t="str">
        <x:v>2025 International Conference on Emerging eLearning Technologies and Applications (ICETA)</x:v>
      </x:c>
      <x:c r="G282" s="10" t="str">
        <x:v>CONF</x:v>
      </x:c>
      <x:c r="H282" s="10" t="str">
        <x:v>Wildlife monitoring increasingly employs artificial intelligence (AI) for automated detection, classification, and tracking in natural habitats. While cloud-based approaches provide strong computational resources, they face latency, connectivity, and energy limitations in remote areas. Edge computing addresses these constraints by enabling local inference on distributed devices, reducing bandwidth demand and supporting real-time analytics. This survey reviews deployment and design strategies for AI-powered edge systems in wildlife monitoring, with focus on standalone, edge–cloud and federated architectures. We further examine containerization, orchestration frameworks, and continuous integration/continuous deployment (CI/CD) practices in distributed environments. Specific attention is given to device heterogeneity, energy management, and long-term reliability under field conditions. Finally, we outline open challenges and research directions toward scalable, sustainable and autonomous wildlife monitoring with edge AI.</x:v>
      </x:c>
      <x:c r="I282" s="10" t="str"/>
      <x:c r="J282" s="10" t="str">
        <x:v>IEEE Xplore</x:v>
      </x:c>
      <x:c r="K282" s="10" t="str">
        <x:v>IE-02; IE-03; IE-05</x:v>
      </x:c>
      <x:c r="L282" s="10" t="n">
        <x:v>3</x:v>
      </x:c>
      <x:c r="M282" s="10" t="str">
        <x:v>Exclude</x:v>
      </x:c>
      <x:c r="N282" s="10" t="str">
        <x:v>E1</x:v>
      </x:c>
      <x:c r="O282" s="10" t="str">
        <x:v>AI-powered edge systems are designed for wildlife monitoring, outside Software Engineering/DevOps.</x:v>
      </x:c>
    </x:row>
    <x:row r="283">
      <x:c r="A283" s="10" t="str">
        <x:v>U0282</x:v>
      </x:c>
      <x:c r="B283" s="10" t="str">
        <x:v>Design of a Full-Process Transaction Monitoring and Risk Feedback System for DevOps Based on Microservices Architecture and Machine Learning Methods</x:v>
      </x:c>
      <x:c r="C283" s="10" t="str">
        <x:v>2025</x:v>
      </x:c>
      <x:c r="D283" s="10" t="str">
        <x:v>Liu, Ziwei</x:v>
      </x:c>
      <x:c r="E283" s="10" t="str">
        <x:v>10.1016/j.procs.2025.05.129</x:v>
      </x:c>
      <x:c r="F283" s="10" t="str">
        <x:v>Procedia Computer Science</x:v>
      </x:c>
      <x:c r="G283" s="10" t="str">
        <x:v>JOUR</x:v>
      </x:c>
      <x:c r="H283"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283" s="10" t="str">
        <x:v>https://www.sciencedirect.com/science/article/pii/S1877050925019763</x:v>
      </x:c>
      <x:c r="J283" s="10" t="str">
        <x:v>ScienceDirect</x:v>
      </x:c>
      <x:c r="K283" s="10" t="str">
        <x:v>SD-01; SD-03; SD-05</x:v>
      </x:c>
      <x:c r="L283" s="10" t="n">
        <x:v>3</x:v>
      </x:c>
      <x:c r="M283" s="10" t="str">
        <x:v>Include</x:v>
      </x:c>
      <x:c r="N283" s="10" t="str"/>
      <x:c r="O283" s="10" t="str">
        <x:v>ML-based transaction monitoring and risk feedback are explicitly implemented for DevOps with CI/CD and continuous monitoring.</x:v>
      </x:c>
    </x:row>
    <x:row r="284">
      <x:c r="A284" s="10" t="str">
        <x:v>U0283</x:v>
      </x:c>
      <x:c r="B284" s="10" t="str">
        <x:v>Design of Campus Network Intelligent Operation and Maintenance Platform</x:v>
      </x:c>
      <x:c r="C284" s="10" t="str">
        <x:v>2025</x:v>
      </x:c>
      <x:c r="D284" s="10" t="str">
        <x:v>X. Xie; Y. Ye</x:v>
      </x:c>
      <x:c r="E284" s="10" t="str">
        <x:v>10.1109/iceace67491.2025.11439901</x:v>
      </x:c>
      <x:c r="F284" s="10" t="str">
        <x:v>2025 IEEE 3rd International Conference on Electrical, Automation and Computer Engineering (ICEACE)</x:v>
      </x:c>
      <x:c r="G284" s="10" t="str">
        <x:v>CONF</x:v>
      </x:c>
      <x:c r="H284"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284" s="10" t="str"/>
      <x:c r="J284" s="10" t="str">
        <x:v>IEEE Xplore</x:v>
      </x:c>
      <x:c r="K284" s="10" t="str">
        <x:v>IE-07</x:v>
      </x:c>
      <x:c r="L284" s="10" t="n">
        <x:v>1</x:v>
      </x:c>
      <x:c r="M284" s="10" t="str">
        <x:v>Include</x:v>
      </x:c>
      <x:c r="N284" s="10" t="str"/>
      <x:c r="O284" s="10" t="str">
        <x:v>AIOps is applied to campus-network intelligent operation and maintenance.</x:v>
      </x:c>
    </x:row>
    <x:row r="285">
      <x:c r="A285" s="10" t="str">
        <x:v>U0284</x:v>
      </x:c>
      <x:c r="B285" s="10" t="str">
        <x:v>Designing Self-Healing Automation Frameworks for Flaky CI Environments</x:v>
      </x:c>
      <x:c r="C285" s="10" t="str">
        <x:v>2025</x:v>
      </x:c>
      <x:c r="D285" s="10" t="str">
        <x:v>J. B. Mehta</x:v>
      </x:c>
      <x:c r="E285" s="10" t="str">
        <x:v>10.1109/icca66035.2025.11430985</x:v>
      </x:c>
      <x:c r="F285" s="10" t="str">
        <x:v>2025 International Conference on Computer and Applications (ICCA)</x:v>
      </x:c>
      <x:c r="G285" s="10" t="str">
        <x:v>CONF</x:v>
      </x:c>
      <x:c r="H285"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285" s="10" t="str"/>
      <x:c r="J285" s="10" t="str">
        <x:v>IEEE Xplore</x:v>
      </x:c>
      <x:c r="K285" s="10" t="str">
        <x:v>IE-02; IE-03</x:v>
      </x:c>
      <x:c r="L285" s="10" t="n">
        <x:v>2</x:v>
      </x:c>
      <x:c r="M285" s="10" t="str">
        <x:v>Include</x:v>
      </x:c>
      <x:c r="N285" s="10" t="str"/>
      <x:c r="O285" s="10" t="str">
        <x:v>Self-healing automation targets flaky Continuous Integration environments.</x:v>
      </x:c>
    </x:row>
    <x:row r="286">
      <x:c r="A286" s="10" t="str">
        <x:v>U0285</x:v>
      </x:c>
      <x:c r="B286" s="10" t="str">
        <x:v>Development of a Methodology for Automated Backend Code Optimization Triggered from a Frontend Web Application Using Generative Artificial Intelligence Models</x:v>
      </x:c>
      <x:c r="C286" s="10" t="str">
        <x:v>2025</x:v>
      </x:c>
      <x:c r="D286" s="10" t="str">
        <x:v>A. Muratovic; A. Tanovic; E. Genjga</x:v>
      </x:c>
      <x:c r="E286" s="10" t="str">
        <x:v>10.1109/infoteh64129.2025.10959222</x:v>
      </x:c>
      <x:c r="F286" s="10" t="str">
        <x:v>2025 24th International Symposium INFOTEH-JAHORINA (INFOTEH)</x:v>
      </x:c>
      <x:c r="G286" s="10" t="str">
        <x:v>CONF</x:v>
      </x:c>
      <x:c r="H286"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286" s="10" t="str"/>
      <x:c r="J286" s="10" t="str">
        <x:v>IEEE Xplore</x:v>
      </x:c>
      <x:c r="K286" s="10" t="str">
        <x:v>IE-02; IE-03; IE-05</x:v>
      </x:c>
      <x:c r="L286" s="10" t="n">
        <x:v>3</x:v>
      </x:c>
      <x:c r="M286" s="10" t="str">
        <x:v>Include</x:v>
      </x:c>
      <x:c r="N286" s="10" t="str"/>
      <x:c r="O286" s="10" t="str">
        <x:v>Automated backend code optimization is triggered within CI/CD-oriented software delivery and uses intelligent automation.</x:v>
      </x:c>
    </x:row>
    <x:row r="287">
      <x:c r="A287" s="10" t="str">
        <x:v>U0286</x:v>
      </x:c>
      <x:c r="B287" s="10" t="str">
        <x:v>Development of a System for Predicting Continuous Integration Build Failures Using Deep Learning and MLOps</x:v>
      </x:c>
      <x:c r="C287" s="10" t="str">
        <x:v>2025</x:v>
      </x:c>
      <x:c r="D287" s="10" t="str">
        <x:v>T. Luu-Minh; P. Quach-Thi-Hoai; T. Le-Anh; B. Nguyen-Van; Q. Le-Trung</x:v>
      </x:c>
      <x:c r="E287" s="10" t="str">
        <x:v>10.1109/rivf68649.2025.11365030</x:v>
      </x:c>
      <x:c r="F287" s="10" t="str">
        <x:v>2025 RIVF International Conference on Computing and Communication Technologies (RIVF)</x:v>
      </x:c>
      <x:c r="G287" s="10" t="str">
        <x:v>CONF</x:v>
      </x:c>
      <x:c r="H287"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287" s="10" t="str"/>
      <x:c r="J287" s="10" t="str">
        <x:v>IEEE Xplore</x:v>
      </x:c>
      <x:c r="K287" s="10" t="str">
        <x:v>IE-03</x:v>
      </x:c>
      <x:c r="L287" s="10" t="n">
        <x:v>1</x:v>
      </x:c>
      <x:c r="M287" s="10" t="str">
        <x:v>Include</x:v>
      </x:c>
      <x:c r="N287" s="10" t="str"/>
      <x:c r="O287" s="10" t="str">
        <x:v>Machine learning predicts Continuous Integration build failures.</x:v>
      </x:c>
    </x:row>
    <x:row r="288">
      <x:c r="A288" s="10" t="str">
        <x:v>U0287</x:v>
      </x:c>
      <x:c r="B288" s="10" t="str">
        <x:v>DevOps for AI: Challenges and Opportunities in Integrating Machine Learning Models into Continuous Deployment Pipelines</x:v>
      </x:c>
      <x:c r="C288" s="10" t="str">
        <x:v>2025</x:v>
      </x:c>
      <x:c r="D288" s="10" t="str">
        <x:v>K. R. Ahmed; M. Shiful Islam; M. T. Khan; M. Sohana Mehbuba; B. D. Apu; M. Mazharul Islam Noyeem; S. K. Goyal</x:v>
      </x:c>
      <x:c r="E288" s="10" t="str">
        <x:v>10.1109/isaect68904.2025.11318824</x:v>
      </x:c>
      <x:c r="F288" s="10" t="str">
        <x:v>2025 7th International Symposium on Advanced Electrical and Communication Technologies (ISAECT)</x:v>
      </x:c>
      <x:c r="G288" s="10" t="str">
        <x:v>CONF</x:v>
      </x:c>
      <x:c r="H288" s="10" t="str">
        <x:v>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x:v>
      </x:c>
      <x:c r="I288" s="10" t="str"/>
      <x:c r="J288" s="10" t="str">
        <x:v>IEEE Xplore</x:v>
      </x:c>
      <x:c r="K288" s="10" t="str">
        <x:v>IE-01; IE-02</x:v>
      </x:c>
      <x:c r="L288" s="10" t="n">
        <x:v>2</x:v>
      </x:c>
      <x:c r="M288" s="10" t="str">
        <x:v>Exclude</x:v>
      </x:c>
      <x:c r="N288" s="10" t="str">
        <x:v>E3</x:v>
      </x:c>
      <x:c r="O288" s="10" t="str">
        <x:v>Paper explicitly addresses DevOps for AI/ML systems, i.e. DevOps-for-AI rather than AI-for-DevOps.</x:v>
      </x:c>
    </x:row>
    <x:row r="289">
      <x:c r="A289" s="10" t="str">
        <x:v>U0288</x:v>
      </x:c>
      <x:c r="B289" s="10" t="str">
        <x:v>DevSecPrivacyAIOps: An Integrated Framework for Intelligent Security, Privacy, and Operations in Modern Software Development</x:v>
      </x:c>
      <x:c r="C289" s="10" t="str">
        <x:v>2025</x:v>
      </x:c>
      <x:c r="D289" s="10" t="str">
        <x:v>M. Rana; N. Giri; M. Malik</x:v>
      </x:c>
      <x:c r="E289" s="10" t="str">
        <x:v>10.1109/icitcom66635.2025.11265041</x:v>
      </x:c>
      <x:c r="F289" s="10" t="str">
        <x:v>2025 International Conference on Information Technology and Computing (ICITCOM)</x:v>
      </x:c>
      <x:c r="G289" s="10" t="str">
        <x:v>CONF</x:v>
      </x:c>
      <x:c r="H289"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289" s="10" t="str"/>
      <x:c r="J289" s="10" t="str">
        <x:v>IEEE Xplore</x:v>
      </x:c>
      <x:c r="K289" s="10" t="str">
        <x:v>IE-07</x:v>
      </x:c>
      <x:c r="L289" s="10" t="n">
        <x:v>1</x:v>
      </x:c>
      <x:c r="M289" s="10" t="str">
        <x:v>Include</x:v>
      </x:c>
      <x:c r="N289" s="10" t="str"/>
      <x:c r="O289" s="10" t="str">
        <x:v>Integrated AIOps framework applies intelligent security, privacy, and governance to software operations.</x:v>
      </x:c>
    </x:row>
    <x:row r="290">
      <x:c r="A290" s="10" t="str">
        <x:v>U0289</x:v>
      </x:c>
      <x:c r="B290" s="10" t="str">
        <x:v>Diagnosing Java Memory Leaks and Performance Bottlenecks: A Machine Learning-Driven Approach to Caching Optimization</x:v>
      </x:c>
      <x:c r="C290" s="10" t="str">
        <x:v>2025</x:v>
      </x:c>
      <x:c r="D290" s="10" t="str">
        <x:v>S. R. Gudi</x:v>
      </x:c>
      <x:c r="E290" s="10" t="str">
        <x:v>10.1109/icscss64956.2025.11501075</x:v>
      </x:c>
      <x:c r="F290" s="10" t="str">
        <x:v>2025 3rd International Conference on Sustainable Computing and Smart Systems (ICSCSS)</x:v>
      </x:c>
      <x:c r="G290" s="10" t="str">
        <x:v>CONF</x:v>
      </x:c>
      <x:c r="H290"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290" s="10" t="str"/>
      <x:c r="J290" s="10" t="str">
        <x:v>IEEE Xplore</x:v>
      </x:c>
      <x:c r="K290" s="10" t="str">
        <x:v>IE-01</x:v>
      </x:c>
      <x:c r="L290" s="10" t="n">
        <x:v>1</x:v>
      </x:c>
      <x:c r="M290" s="10" t="str">
        <x:v>Include</x:v>
      </x:c>
      <x:c r="N290" s="10" t="str"/>
      <x:c r="O290" s="10" t="str">
        <x:v>ML diagnoses JVM memory leaks and performance bottlenecks, supporting intelligent operational troubleshooting in DevOps.</x:v>
      </x:c>
    </x:row>
    <x:row r="291">
      <x:c r="A291" s="10" t="str">
        <x:v>U0290</x:v>
      </x:c>
      <x:c r="B291" s="10" t="str">
        <x:v>DockInsight: A Knowledge-Augmented Dependency Extraction Approach for Dockerfile</x:v>
      </x:c>
      <x:c r="C291" s="10" t="str">
        <x:v>2025</x:v>
      </x:c>
      <x:c r="D291" s="10" t="str">
        <x:v>Z. Zhu; T. Chen; Y. Zhong; Q. Song</x:v>
      </x:c>
      <x:c r="E291" s="10" t="str">
        <x:v>10.1109/icsr66718.2025.00013</x:v>
      </x:c>
      <x:c r="F291" s="10" t="str">
        <x:v>2025 IEEE/ACM 22nd International Conference on Software and Systems Reuse (ICSR)</x:v>
      </x:c>
      <x:c r="G291" s="10" t="str">
        <x:v>CONF</x:v>
      </x:c>
      <x:c r="H291"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291" s="10" t="str"/>
      <x:c r="J291" s="10" t="str">
        <x:v>IEEE Xplore</x:v>
      </x:c>
      <x:c r="K291" s="10" t="str">
        <x:v>IE-01; IE-03</x:v>
      </x:c>
      <x:c r="L291" s="10" t="n">
        <x:v>2</x:v>
      </x:c>
      <x:c r="M291" s="10" t="str">
        <x:v>Include</x:v>
      </x:c>
      <x:c r="N291" s="10" t="str"/>
      <x:c r="O291" s="10" t="str">
        <x:v>Knowledge-augmented dependency extraction from Dockerfiles directly supports AI-assisted container/DevOps workflows.</x:v>
      </x:c>
    </x:row>
    <x:row r="292">
      <x:c r="A292" s="10" t="str">
        <x:v>U0291</x:v>
      </x:c>
      <x:c r="B292" s="10" t="str">
        <x:v>Driving Agile Transformation with RPA: A Review of Strategies and Outcomes</x:v>
      </x:c>
      <x:c r="C292" s="10" t="str">
        <x:v>2025</x:v>
      </x:c>
      <x:c r="D292" s="10" t="str">
        <x:v>R. Singh; P. Maheshwary</x:v>
      </x:c>
      <x:c r="E292" s="10" t="str">
        <x:v>10.1109/icoeit63558.2025.11211756</x:v>
      </x:c>
      <x:c r="F292" s="10" t="str">
        <x:v>2025 International Conference on Engineering Innovations and Technologies (ICoEIT)</x:v>
      </x:c>
      <x:c r="G292" s="10" t="str">
        <x:v>CONF</x:v>
      </x:c>
      <x:c r="H292" s="10" t="str">
        <x:v>This study discusses the adoption of Robotic Process Automation (RPA) within Agile methods, focusing on its transformational impact on software development practices. Agile's nature of being iterative and flexible is well suited to the automation of repetitive, rule-based tasks by RPA to streamline workflows and increase efficiency. RPA removes bottlenecks and frees up teams from testing, data migration, and reporting mundane work to focus on high-value, strategic activities. This synergy helps in improving the delivery cycles, enhancing productivity, and high-quality software. The study researches strategies, challenges, and outcomes related to this integration, which emphasizes frameworks, such as Continuous Integration/Continuous Deployment (CI/CD), which allows automation deployment in an iterative, reliable manner. Emerging technologies, such as Artificial Intelligence (AI) and Cloud Computing, further enhance RPA capabilities by offering scalability, cognitive insights, and adaptability to dynamic project requirements, which enables Agile teams to maintain velocity while responding promptly to changing customer demands. By reviewing metrics and Key Performance Indicators such as velocity, sprint completion rates, ROI, and customer satisfaction, this study will evaluate RPA's effectiveness in supporting Agile goals. Real-world applications will show how these two may come together to ensure organizational agility and resilience. Insights presented can help practitioners better employ RPA in Agile workflows for optimizing scalability and maintaining continuous improvement.</x:v>
      </x:c>
      <x:c r="I292" s="10" t="str"/>
      <x:c r="J292" s="10" t="str">
        <x:v>IEEE Xplore</x:v>
      </x:c>
      <x:c r="K292" s="10" t="str">
        <x:v>IE-02; IE-03; IE-05</x:v>
      </x:c>
      <x:c r="L292" s="10" t="n">
        <x:v>3</x:v>
      </x:c>
      <x:c r="M292" s="10" t="str">
        <x:v>Exclude</x:v>
      </x:c>
      <x:c r="N292" s="10" t="str">
        <x:v>E4</x:v>
      </x:c>
      <x:c r="O292" s="10" t="str">
        <x:v>Review of RPA-driven Agile transformation; secondary study and not focused on AI-for-DevOps.</x:v>
      </x:c>
    </x:row>
    <x:row r="293">
      <x:c r="A293" s="10" t="str">
        <x:v>U0292</x:v>
      </x:c>
      <x:c r="B293" s="10" t="str">
        <x:v>Driving innovation in 6G wireless technologies: The OpenAirInterface approach</x:v>
      </x:c>
      <x:c r="C293" s="10" t="str">
        <x:v>2025</x:v>
      </x:c>
      <x:c r="D293" s="10" t="str">
        <x:v>Kaltenberger, Florian; Melodia, Tommaso; Ghauri, Irfan; Polese, Michele; Knopp, Raymond; Nguyen, Tien Thinh; Velumani, Sakthivel; Villa, Davide; Bonati, Leonardo; Schmidt, Robert; Arora, Sagar; Irazabal, Mikel; Nikaein, Navid</x:v>
      </x:c>
      <x:c r="E293" s="10" t="str">
        <x:v>10.1016/j.comnet.2025.111410</x:v>
      </x:c>
      <x:c r="F293" s="10" t="str">
        <x:v>Computer Networks</x:v>
      </x:c>
      <x:c r="G293" s="10" t="str">
        <x:v>JOUR</x:v>
      </x:c>
      <x:c r="H293" s="10" t="str">
        <x:v>The development of 6G wireless technologies is rapidly advancing, with the 3rd Generation Partnership Project (3GPP) entering the pre-standardization phase and aiming to deliver the first specifications by 2028. This paper explores the OpenAirInterface (OAI) project, an open-source initiative that plays a crucial role in the evolution of 5G and future 6G networks. OAI provides a comprehensive implementation of 3GPP and O-RAN compliant networks, including Radio Access Network (RAN), Core Network (CN), and software-defined User Equipment (UE) components. This paper details the history and evolution of OAI, its licensing model, and the various projects under its umbrella, such as RAN, the CN, and the Operations, Administration and Maintenance (OAM) projects. It also highlights the development methodology, Continuous Integration/Continuous Delivery (CI/CD) processes, and end-to-end systems powered by OAI. Furthermore, the paper discusses the potential of OAI for 6G research, focusing on spectrum, reflective intelligent surfaces, and Artificial Intelligence (AI)/Machine Learning (ML) integration. The open-source approach of OAI is emphasized as essential for tackling the challenges of 6G, fostering community collaboration, and driving innovation in next-generation wireless technologies.</x:v>
      </x:c>
      <x:c r="I293" s="10" t="str">
        <x:v>https://www.sciencedirect.com/science/article/pii/S1389128625003779</x:v>
      </x:c>
      <x:c r="J293" s="10" t="str">
        <x:v>ScienceDirect</x:v>
      </x:c>
      <x:c r="K293" s="10" t="str">
        <x:v>SD-02; SD-03; SD-04</x:v>
      </x:c>
      <x:c r="L293" s="10" t="n">
        <x:v>3</x:v>
      </x:c>
      <x:c r="M293" s="10" t="str">
        <x:v>Exclude</x:v>
      </x:c>
      <x:c r="N293" s="10" t="str">
        <x:v>E1</x:v>
      </x:c>
      <x:c r="O293" s="10" t="str">
        <x:v>6G wireless-technology innovation study is outside Software Engineering/DevOps.</x:v>
      </x:c>
    </x:row>
    <x:row r="294">
      <x:c r="A294" s="10" t="str">
        <x:v>U0293</x:v>
      </x:c>
      <x:c r="B294" s="10" t="str">
        <x:v>Dynamic Secret Injection for Microservices in the Cloud</x:v>
      </x:c>
      <x:c r="C294" s="10" t="str">
        <x:v>2025</x:v>
      </x:c>
      <x:c r="D294" s="10" t="str">
        <x:v>A. Patel; R. Laudya; H. Ragothaman; S. K. Udayakumar; P. Pandey; A. Sheth</x:v>
      </x:c>
      <x:c r="E294" s="10" t="str">
        <x:v>10.1109/icict64582.2025.00018</x:v>
      </x:c>
      <x:c r="F294" s="10" t="str">
        <x:v>2025 8th International Conference on Information and Computer Technologies (ICICT)</x:v>
      </x:c>
      <x:c r="G294" s="10" t="str">
        <x:v>CONF</x:v>
      </x:c>
      <x:c r="H294" s="10" t="str">
        <x:v>Using new-generation architectures and microservices has enhanced the demand for secure and efficient secret storage. Static approaches such as credential hardcoding and manual rotation present systems with considerable threats and operational vulnerabilities. Dynamic secret injection is the modern approach to supplying temporary credentials, created on the fly, distributed, and limited by time and context of usage or access rights. Dynamic secret injection is further elaborated as a key solution to the current IT environment, where literature on the subject and the deficiencies of the suggested approaches are examined in detail within this paper. To better explain the concept, a framework with a demonstrated solution of HashiCorp Vault in Kubernetes environments has been supplied to show how well dynamic secrets work in complex structures and infrastructures. The infrastructure framework utilizes automated provisioning, short-lived credentials, and runtime secrets, minimizing existing attack surfaces. The paper correlates dynamic secret injection with DevSecOps practices, the Zero-Trust Security model and AI-based automation, its relevance in the protection of CI/CD pipelines, the enforcement of least privilege access, and machine learning to identify unusual behavior. Comparisons demonstrate its advantage over the static methods for the issues of safety, scalability, and working intricacy.</x:v>
      </x:c>
      <x:c r="I294" s="10" t="str"/>
      <x:c r="J294" s="10" t="str">
        <x:v>IEEE Xplore</x:v>
      </x:c>
      <x:c r="K294" s="10" t="str">
        <x:v>IE-02</x:v>
      </x:c>
      <x:c r="L294" s="10" t="n">
        <x:v>1</x:v>
      </x:c>
      <x:c r="M294" s="10" t="str">
        <x:v>Exclude</x:v>
      </x:c>
      <x:c r="N294" s="10" t="str">
        <x:v>E2</x:v>
      </x:c>
      <x:c r="O294" s="10" t="str">
        <x:v>Dynamic secret injection for cloud microservices does not establish an AI/ML/GenAI/AIOps intervention.</x:v>
      </x:c>
    </x:row>
    <x:row r="295">
      <x:c r="A295" s="10" t="str">
        <x:v>U0294</x:v>
      </x:c>
      <x:c r="B295" s="10" t="str">
        <x:v>Efficient Detection of Intermittent Job Failures Using Few-Shot Learning</x:v>
      </x:c>
      <x:c r="C295" s="10" t="str">
        <x:v>2025</x:v>
      </x:c>
      <x:c r="D295" s="10" t="str">
        <x:v>H. Aïdasso; F. Bordeleau; A. Tizghadam</x:v>
      </x:c>
      <x:c r="E295" s="10" t="str">
        <x:v>10.1109/icsme64153.2025.00064</x:v>
      </x:c>
      <x:c r="F295" s="10" t="str">
        <x:v>2025 IEEE International Conference on Software Maintenance and Evolution (ICSME)</x:v>
      </x:c>
      <x:c r="G295" s="10" t="str">
        <x:v>CONF</x:v>
      </x:c>
      <x:c r="H29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295" s="10" t="str"/>
      <x:c r="J295" s="10" t="str">
        <x:v>IEEE Xplore</x:v>
      </x:c>
      <x:c r="K295" s="10" t="str">
        <x:v>IE-03</x:v>
      </x:c>
      <x:c r="L295" s="10" t="n">
        <x:v>1</x:v>
      </x:c>
      <x:c r="M295" s="10" t="str">
        <x:v>Include</x:v>
      </x:c>
      <x:c r="N295" s="10" t="str"/>
      <x:c r="O295" s="10" t="str">
        <x:v>Few-shot learning detects intermittent Continuous Integration job failures.</x:v>
      </x:c>
    </x:row>
    <x:row r="296">
      <x:c r="A296" s="10" t="str">
        <x:v>U0295</x:v>
      </x:c>
      <x:c r="B296" s="10" t="str">
        <x:v>Effort Estimation in Agile and DevOps: A Systematic Literature Review of Stakeholder Dissatisfaction</x:v>
      </x:c>
      <x:c r="C296" s="10" t="str">
        <x:v>2025</x:v>
      </x:c>
      <x:c r="D296" s="10" t="str">
        <x:v>S. A. Ruk; Y. Mahmood; A. Azmi; N. Firdaus Mohd Azmi; S. Gul</x:v>
      </x:c>
      <x:c r="E296" s="10" t="str">
        <x:v>10.1109/access.2025.3600321</x:v>
      </x:c>
      <x:c r="F296" s="10" t="str">
        <x:v>IEEE Access</x:v>
      </x:c>
      <x:c r="G296" s="10" t="str">
        <x:v>JOUR</x:v>
      </x:c>
      <x:c r="H296" s="10" t="str">
        <x:v>Effort estimation is a critical aspect of software project management, directly influencing the budget, schedule, and resource allocation throughout the software development life cycle. Accurate estimation plays a central role in aligning team capabilities with stakeholder expectations, ensuring timely delivery and efficient use of resources. Despite the adoption of Agile and DevOps methodologies, which emphasize flexibility, rapid iterations and continuous integration, estimation inaccuracies remain a problematic area. These inaccuracies often result in project delays, cost overruns, and scope creep, ultimately leading to stakeholder dissatisfaction and a breakdown of trust in the development process. To investigate these challenges, a Systematic Literature Review (SLR) was conducted, surrounding 1,088 publications retrieved from six major digital libraries: Scopus (201), ScienceDirect (155), Springer (212), Google Scholar (145), IEEE (185), and ACM (190). This research examines the main drivers of estimation challenges in Agile and DevOps environments. Key findings indicate that human-centric issues (cognitive biases, lack of experience), technical issues (fluctuating requirements, lack of adequate history), and process inefficiencies (communication breakdown, poor planning) exert considerable influences on estimation accuracy. To address these challenges, the study categorizes and analyzes a range of estimation techniques, including machine learning models, expert-calibrated hybrid approaches, analogical estimation methods, and process calibration practices such as retrospectives. Findings reveal that a combination of data-driven tools and stakeholder-aligned strategies offers the most promise in narrowing the expectation experience gap. This research provides practitioners with practical recommendations and lays the ground for further study in developing estimation techniques to mitigate the expectation-experience gap.</x:v>
      </x:c>
      <x:c r="I296" s="10" t="str"/>
      <x:c r="J296" s="10" t="str">
        <x:v>IEEE Xplore</x:v>
      </x:c>
      <x:c r="K296" s="10" t="str">
        <x:v>IE-01; IE-03</x:v>
      </x:c>
      <x:c r="L296" s="10" t="n">
        <x:v>2</x:v>
      </x:c>
      <x:c r="M296" s="10" t="str">
        <x:v>Exclude</x:v>
      </x:c>
      <x:c r="N296" s="10" t="str">
        <x:v>E4</x:v>
      </x:c>
      <x:c r="O296" s="10" t="str">
        <x:v>Systematic literature review of effort estimation in Agile/DevOps; secondary study.</x:v>
      </x:c>
    </x:row>
    <x:row r="297">
      <x:c r="A297" s="10" t="str">
        <x:v>U0296</x:v>
      </x:c>
      <x:c r="B297" s="10" t="str">
        <x:v>Embracing the Opportunity of Artificial Intelligence for IT Operations in the South African Mobile Network Industry</x:v>
      </x:c>
      <x:c r="C297" s="10" t="str">
        <x:v>2025</x:v>
      </x:c>
      <x:c r="D297" s="10" t="str">
        <x:v>N. Y. Mulongo</x:v>
      </x:c>
      <x:c r="E297" s="10" t="str">
        <x:v>10.1109/icbats66542.2025.11258539</x:v>
      </x:c>
      <x:c r="F297" s="10" t="str">
        <x:v>2025 3rd International Conference on Business Analytics for Technology and Security (ICBATS)</x:v>
      </x:c>
      <x:c r="G297" s="10" t="str">
        <x:v>CONF</x:v>
      </x:c>
      <x:c r="H297" s="10" t="str">
        <x:v>The telecommunications sector is characterised by its intricacy, with success dependent on the efficacy of operations across multiple corporate divisions. Artificial intelligence (AI) has arisen as a viable instrument to streamline and enhance these procedures. South Africans are now starting to leverage AI's potential, especially in enhancing in-store consumer experiences, optimising call centre efficiency, and streamlining staff deployment. In a financially tough environment, investing in AI may appear formidable. Nonetheless, prominent mobile network providers have adopted AI, while emerging digital competitors are transforming the sector by utilising AI within the context of software-defined and cloud-based networks. To maintain competitiveness, South African mobile firms are aligning with advancing technology and the innovators facilitating its adoption. The telecom sector, propelled by the rapid expansion of mobile technology and 5G, has emerged as a focal point for contemporary technology, with artificial intelligence in telecoms at the forefront. Operational management is notoriously complex, frequently regarded as the most intricate aspect of the company. To excel in this domain, telecom operators must implement a synchronised and cohesive strategy across several business units, with artificial intelligence serving as an enabler in this endeavour. To this end, the sole purpose of this study was to determine and assess the driving determinants influencing the adoption of AIOPS in the South African mobile network industry and to explore the causeeffect relationship between them. From the research results of this study, it can be observed that network optimisation stands as the most significant reason for the application of AIOPS in the mobile industry Artificial intelligence is significantly influencing the telecommunications sector. It is facilitating mobile operators in enhancing connection and the user experience.</x:v>
      </x:c>
      <x:c r="I297" s="10" t="str"/>
      <x:c r="J297" s="10" t="str">
        <x:v>IEEE Xplore</x:v>
      </x:c>
      <x:c r="K297" s="10" t="str">
        <x:v>IE-07</x:v>
      </x:c>
      <x:c r="L297" s="10" t="n">
        <x:v>1</x:v>
      </x:c>
      <x:c r="M297" s="10" t="str">
        <x:v>Exclude</x:v>
      </x:c>
      <x:c r="N297" s="10" t="str">
        <x:v>E7</x:v>
      </x:c>
      <x:c r="O297" s="10" t="str">
        <x:v>Study assesses determinants of AIOps adoption in telecom operations rather than evaluating an AI-for-DevOps intervention.</x:v>
      </x:c>
    </x:row>
    <x:row r="298">
      <x:c r="A298" s="10" t="str">
        <x:v>U0297</x:v>
      </x:c>
      <x:c r="B298" s="10" t="str">
        <x:v>Emerging Trends in Software Engineering: Implications for Development and Efficiency</x:v>
      </x:c>
      <x:c r="C298" s="10" t="str">
        <x:v>2025</x:v>
      </x:c>
      <x:c r="D298" s="10" t="str">
        <x:v>B. Chhatria; H. Dharua; S. K. Tarai; S. Panda</x:v>
      </x:c>
      <x:c r="E298" s="10" t="str">
        <x:v>10.1109/esic64052.2025.10962758</x:v>
      </x:c>
      <x:c r="F298" s="10" t="str">
        <x:v>2025 International Conference on Emerging Systems and Intelligent Computing (ESIC)</x:v>
      </x:c>
      <x:c r="G298" s="10" t="str">
        <x:v>CONF</x:v>
      </x:c>
      <x:c r="H298" s="10" t="str">
        <x:v>This study explores recent advancements in software engineering, focusing on methods and practices that enhance development efficiency, security, and innovation. The originality of this research lies in its comprehensive analysis of the latest trends, such as Agile methodologies, and the integration of machine learning, which are revolutionizing the software development landscape. The primary objective is to assess the effectiveness of these trends in optimizing software development processes and improving end-user experiences. This research applies quantitative analysis, using time-series data and survey responses from software development teams to evaluate key performance indicators associated with each trend. The analysis, conducted using SPSS software, examines correlations between the adoption of modern methodologies and outcomes such as reduced development time, enhanced security, and overall software quality. Findings indicate that Agile and DevOps practices contribute significantly to faster deployment cycles, while machine learning integration aids in predictive analysis, improving error detection and reducing maintenance needs. The practical implications of this study emphasize the value of embracing emerging methodologies to foster innovation, enhance project success rates, and ensure robust software products. These insights aim to support software companies and developers in adopting strategic trends for sustainable and effective engineering solutions.</x:v>
      </x:c>
      <x:c r="I298" s="10" t="str"/>
      <x:c r="J298" s="10" t="str">
        <x:v>IEEE Xplore</x:v>
      </x:c>
      <x:c r="K298" s="10" t="str">
        <x:v>IE-01</x:v>
      </x:c>
      <x:c r="L298" s="10" t="n">
        <x:v>1</x:v>
      </x:c>
      <x:c r="M298" s="10" t="str">
        <x:v>Exclude</x:v>
      </x:c>
      <x:c r="N298" s="10" t="str">
        <x:v>E4</x:v>
      </x:c>
      <x:c r="O298" s="10" t="str">
        <x:v>Broad review/overview of emerging software-engineering trends; secondary/non-intervention study.</x:v>
      </x:c>
    </x:row>
    <x:row r="299">
      <x:c r="A299" s="10" t="str">
        <x:v>U0298</x:v>
      </x:c>
      <x:c r="B299" s="10" t="str">
        <x:v>Enhancing AIOps with LILT: A LoRA-Based Incremental Learning Transformer for Robust Adaptation to Concept Drift</x:v>
      </x:c>
      <x:c r="C299" s="10" t="str">
        <x:v>2025</x:v>
      </x:c>
      <x:c r="D299" s="10" t="str">
        <x:v>Z. Zhen; Y. Hu; P. Zhao; H. Zhang; L. Qin</x:v>
      </x:c>
      <x:c r="E299" s="10" t="str">
        <x:v>10.1109/qrs-c65679.2025.00041</x:v>
      </x:c>
      <x:c r="F299" s="10" t="str">
        <x:v>2025 25th International Conference on Software Quality, Reliability, and Security Companion (QRS-C)</x:v>
      </x:c>
      <x:c r="G299" s="10" t="str">
        <x:v>CONF</x:v>
      </x:c>
      <x:c r="H299"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299" s="10" t="str"/>
      <x:c r="J299" s="10" t="str">
        <x:v>IEEE Xplore</x:v>
      </x:c>
      <x:c r="K299" s="10" t="str">
        <x:v>IE-07</x:v>
      </x:c>
      <x:c r="L299" s="10" t="n">
        <x:v>1</x:v>
      </x:c>
      <x:c r="M299" s="10" t="str">
        <x:v>Include</x:v>
      </x:c>
      <x:c r="N299" s="10" t="str"/>
      <x:c r="O299" s="10" t="str">
        <x:v>LoRA-based incremental learning enhances AIOps for operational intelligence.</x:v>
      </x:c>
    </x:row>
    <x:row r="300">
      <x:c r="A300" s="10" t="str">
        <x:v>U0299</x:v>
      </x:c>
      <x:c r="B300" s="10" t="str">
        <x:v>Enhancing HPC Service Management on Alps using FirecREST API</x:v>
      </x:c>
      <x:c r="C300" s="10" t="str">
        <x:v>2025</x:v>
      </x:c>
      <x:c r="D300" s="10" t="str">
        <x:v>Dorsch, Juan Pablo; Fink, Andreas; Koutsaniti, Eirini; Sarmiento, Rafael</x:v>
      </x:c>
      <x:c r="E300" s="10" t="str">
        <x:v>10.1145/3725789.3725792</x:v>
      </x:c>
      <x:c r="F300" s="10" t="str"/>
      <x:c r="G300" s="10" t="str">
        <x:v>CONF</x:v>
      </x:c>
      <x:c r="H300" s="10" t="str">
        <x:v>With the evolution of scientific computational needs, there is a growing demand for enhanced resource access and sophisticated services beyond traditional HPC offerings. These demands encompass a wide array of services and use cases, from interactive computing platforms like JupyterHub to the integration of Continuous Integration (CI) pipelines with tools such as GitHub Actions and GitLab runners, and the automation of complex workflows in Machine Learning using AirFlow.This paper addresses the challenges faced by HPC centers providing multi-purpose HPC infrastructure in scaling these services to meet the diverse needs of various scientific communities. Our proposed solution involves the adoption of a web-facing RESTful API, such as FirecREST, to streamline access to HPC resources for those services. We methodically demonstrate, through various use cases, how FirecREST can significantly simplify the configuration of complex services and enhance the efficiency of HPC service management for HPC providers. This approach not only addresses the immediate needs of HPC centers but showcases the benefits of a web-facing interface to access HPC resources.</x:v>
      </x:c>
      <x:c r="I300" s="10" t="str">
        <x:v>https://dl.acm.org/doi/10.1145/3725789.3725792</x:v>
      </x:c>
      <x:c r="J300" s="10" t="str">
        <x:v>ACM Digital Library</x:v>
      </x:c>
      <x:c r="K300" s="10" t="str">
        <x:v>ACM-03</x:v>
      </x:c>
      <x:c r="L300" s="10" t="n">
        <x:v>1</x:v>
      </x:c>
      <x:c r="M300" s="10" t="str">
        <x:v>Exclude</x:v>
      </x:c>
      <x:c r="N300" s="10" t="str">
        <x:v>E2</x:v>
      </x:c>
      <x:c r="O300" s="10" t="str">
        <x:v>HPC service-management work uses FirecREST API but does not present an AI/ML intervention.</x:v>
      </x:c>
    </x:row>
    <x:row r="301">
      <x:c r="A301" s="10" t="str">
        <x:v>U0300</x:v>
      </x:c>
      <x:c r="B301" s="10" t="str">
        <x:v>Enhancing Just-In-Time Defect Prediction Models with Developer-Centric Features</x:v>
      </x:c>
      <x:c r="C301" s="10" t="str">
        <x:v>2025</x:v>
      </x:c>
      <x:c r="D301" s="10" t="str">
        <x:v>E. Guglielmi; A. D’Aguanno; R. Oliveto; S. Scalabrino</x:v>
      </x:c>
      <x:c r="E301" s="10" t="str">
        <x:v>10.1109/msr66628.2025.00021</x:v>
      </x:c>
      <x:c r="F301" s="10" t="str">
        <x:v>2025 IEEE/ACM 22nd International Conference on Mining Software Repositories (MSR)</x:v>
      </x:c>
      <x:c r="G301" s="10" t="str">
        <x:v>CONF</x:v>
      </x:c>
      <x:c r="H301"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301" s="10" t="str"/>
      <x:c r="J301" s="10" t="str">
        <x:v>IEEE Xplore</x:v>
      </x:c>
      <x:c r="K301" s="10" t="str">
        <x:v>IE-02</x:v>
      </x:c>
      <x:c r="L301" s="10" t="n">
        <x:v>1</x:v>
      </x:c>
      <x:c r="M301" s="10" t="str">
        <x:v>Include</x:v>
      </x:c>
      <x:c r="N301" s="10" t="str"/>
      <x:c r="O301" s="10" t="str">
        <x:v>ML-based just-in-time defect prediction is evaluated in Agile/CI/CD development cycles.</x:v>
      </x:c>
    </x:row>
    <x:row r="302">
      <x:c r="A302" s="10" t="str">
        <x:v>U0301</x:v>
      </x:c>
      <x:c r="B302" s="10" t="str">
        <x:v>Enhancing Retail System Resilience Through Integrated Cloudless AI and AIOps: A Framework for Real-Time Market Adaptation and Consumer Behavior Response</x:v>
      </x:c>
      <x:c r="C302" s="10" t="str">
        <x:v>2025</x:v>
      </x:c>
      <x:c r="D302" s="10" t="str">
        <x:v>M. Rana; T. Joshi; M. Malik</x:v>
      </x:c>
      <x:c r="E302" s="10" t="str">
        <x:v>10.1109/iicaiet67254.2025.11265241</x:v>
      </x:c>
      <x:c r="F302" s="10" t="str">
        <x:v>2025 IEEE International Conference on Artificial Intelligence in Engineering and Technology (IICAIET)</x:v>
      </x:c>
      <x:c r="G302" s="10" t="str">
        <x:v>CONF</x:v>
      </x:c>
      <x:c r="H302"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302" s="10" t="str"/>
      <x:c r="J302" s="10" t="str">
        <x:v>IEEE Xplore</x:v>
      </x:c>
      <x:c r="K302" s="10" t="str">
        <x:v>IE-07</x:v>
      </x:c>
      <x:c r="L302" s="10" t="n">
        <x:v>1</x:v>
      </x:c>
      <x:c r="M302" s="10" t="str">
        <x:v>Include</x:v>
      </x:c>
      <x:c r="N302" s="10" t="str"/>
      <x:c r="O302" s="10" t="str">
        <x:v>AIOps is applied to improve operational resilience of a retail software/platform environment.</x:v>
      </x:c>
    </x:row>
    <x:row r="303">
      <x:c r="A303" s="10" t="str">
        <x:v>U0302</x:v>
      </x:c>
      <x:c r="B303" s="10" t="str">
        <x:v>Enhancing Software Deployment Pipelines with the Application of ML Techniques</x:v>
      </x:c>
      <x:c r="C303" s="10" t="str">
        <x:v>2025</x:v>
      </x:c>
      <x:c r="D303" s="10" t="str">
        <x:v>S. Sanghi; S. K. Shreeshapuranik; N. Kyung Kim; D. Ramachandran; S. Sachi; N. Singh</x:v>
      </x:c>
      <x:c r="E303" s="10" t="str">
        <x:v>10.1109/iccams65118.2025.11234027</x:v>
      </x:c>
      <x:c r="F303" s="10" t="str">
        <x:v>2025 2nd International Conference on New Frontiers in Communication, Automation, Management and Security (ICCAMS)</x:v>
      </x:c>
      <x:c r="G303" s="10" t="str">
        <x:v>CONF</x:v>
      </x:c>
      <x:c r="H303"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303" s="10" t="str"/>
      <x:c r="J303" s="10" t="str">
        <x:v>IEEE Xplore</x:v>
      </x:c>
      <x:c r="K303" s="10" t="str">
        <x:v>IE-01; IE-02; IE-03</x:v>
      </x:c>
      <x:c r="L303" s="10" t="n">
        <x:v>3</x:v>
      </x:c>
      <x:c r="M303" s="10" t="str">
        <x:v>Include</x:v>
      </x:c>
      <x:c r="N303" s="10" t="str"/>
      <x:c r="O303" s="10" t="str">
        <x:v>Machine-learning techniques are applied directly to software CI/CD deployment pipelines.</x:v>
      </x:c>
    </x:row>
    <x:row r="304">
      <x:c r="A304" s="10" t="str">
        <x:v>U0303</x:v>
      </x:c>
      <x:c r="B304" s="10" t="str">
        <x:v>Enhancing Software Engineering Through AI: A Comprehensive Exploration</x:v>
      </x:c>
      <x:c r="C304" s="10" t="str">
        <x:v>2025</x:v>
      </x:c>
      <x:c r="D304" s="10" t="str">
        <x:v>N. Nwasra; A. Alsalemi</x:v>
      </x:c>
      <x:c r="E304" s="10" t="str">
        <x:v>10.1109/icciaa65327.2025.11013170</x:v>
      </x:c>
      <x:c r="F304" s="10" t="str">
        <x:v>2025 1st International Conference on Computational Intelligence Approaches and Applications (ICCIAA)</x:v>
      </x:c>
      <x:c r="G304" s="10" t="str">
        <x:v>CONF</x:v>
      </x:c>
      <x:c r="H304" s="10" t="str">
        <x:v>The integration of Artificial Intelligence (AI) techniques into Software Engineering (SE) has opened new avenues for improving software development, testing, and maintenance processes. This paper explores the transformative potential of AI-driven approaches in addressing some of the most persistent challenges in modern software engineering workflows. Specifically, it highlights the application of AI for automated bug detection and fixing in open-source software projects, which often grapple with complex codebases and evolving requirements. Through a detailed case study based on the Defects4J dataset, we demonstrate how a Transformer-based model can effectively detect bugs and suggest relevant fixes, showcasing an impressive 85% detection rate with a precision of 92%. Additionally, the model successfully proposed accurate fixes for 70% of identified bugs, as verified by developer feedback and performance testing. The integration of this model into Continuous Integration/Continuous Delivery (CI/CD) pipelines further reduced debugging time by 50%, underscoring its practical viability and substantial productivity gains. Moreover, developer feedback emphasized the system's usability, with many praising its ability to identify subtle bugs that often escape manual detection. However, challenges persist, including false positives and handling highly intricate bug scenarios, which remain areas for future refinement. This study not only underscores the efficacy of AI tools in augmenting traditional SE practices but also paves the way for future innovations in hybrid AI-human debugging workflows. By combining advanced machine learning architectures with real-world applicability, this research bridges the gap between theory and practice, offering a scalable solution for improving software reliability and developer efficiency.</x:v>
      </x:c>
      <x:c r="I304" s="10" t="str"/>
      <x:c r="J304" s="10" t="str">
        <x:v>IEEE Xplore</x:v>
      </x:c>
      <x:c r="K304" s="10" t="str">
        <x:v>IE-02; IE-03; IE-04</x:v>
      </x:c>
      <x:c r="L304" s="10" t="n">
        <x:v>3</x:v>
      </x:c>
      <x:c r="M304" s="10" t="str">
        <x:v>Exclude</x:v>
      </x:c>
      <x:c r="N304" s="10" t="str">
        <x:v>E4</x:v>
      </x:c>
      <x:c r="O304" s="10" t="str">
        <x:v>Comprehensive exploration/review of AI in Software Engineering; secondary/overview study rather than a primary DevOps intervention.</x:v>
      </x:c>
    </x:row>
    <x:row r="305">
      <x:c r="A305" s="10" t="str">
        <x:v>U0304</x:v>
      </x:c>
      <x:c r="B305" s="10" t="str">
        <x:v>Enhancing Static Analysis through LLM-Based Semantic Validation</x:v>
      </x:c>
      <x:c r="C305" s="10" t="str">
        <x:v>2025</x:v>
      </x:c>
      <x:c r="D305" s="10" t="str">
        <x:v>S. M. Taghavi Far; F. Feyzi; N. Esmi</x:v>
      </x:c>
      <x:c r="E305" s="10" t="str">
        <x:v>10.1109/icspis68676.2025.11551686</x:v>
      </x:c>
      <x:c r="F305" s="10" t="str">
        <x:v>2025 11th International Conference on Signal Processing and Intelligent Systems (ICSPIS)</x:v>
      </x:c>
      <x:c r="G305" s="10" t="str">
        <x:v>CONF</x:v>
      </x:c>
      <x:c r="H305"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305" s="10" t="str"/>
      <x:c r="J305" s="10" t="str">
        <x:v>IEEE Xplore</x:v>
      </x:c>
      <x:c r="K305" s="10" t="str">
        <x:v>IE-02</x:v>
      </x:c>
      <x:c r="L305" s="10" t="n">
        <x:v>1</x:v>
      </x:c>
      <x:c r="M305" s="10" t="str">
        <x:v>Include</x:v>
      </x:c>
      <x:c r="N305" s="10" t="str"/>
      <x:c r="O305" s="10" t="str">
        <x:v>LLM-based semantic validation enhances SAST, directly relevant to AI-assisted DevSecOps security testing.</x:v>
      </x:c>
    </x:row>
    <x:row r="306">
      <x:c r="A306" s="10" t="str">
        <x:v>U0305</x:v>
      </x:c>
      <x:c r="B306" s="10" t="str">
        <x:v>Establishing a Robust LLMOps Framework for Intelligent Automation: Strategies and Best Practices</x:v>
      </x:c>
      <x:c r="C306" s="10" t="str">
        <x:v>2025</x:v>
      </x:c>
      <x:c r="D306" s="10" t="str">
        <x:v>D. Krishnamurthy; V. Neelanath</x:v>
      </x:c>
      <x:c r="E306" s="10" t="str">
        <x:v>10.1109/etis64005.2025.10961869</x:v>
      </x:c>
      <x:c r="F306" s="10" t="str">
        <x:v>2025 Emerging Technologies for Intelligent Systems (ETIS)</x:v>
      </x:c>
      <x:c r="G306" s="10" t="str">
        <x:v>CONF</x:v>
      </x:c>
      <x:c r="H306" s="10" t="str">
        <x:v>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x:v>
      </x:c>
      <x:c r="I306" s="10" t="str"/>
      <x:c r="J306" s="10" t="str">
        <x:v>IEEE Xplore</x:v>
      </x:c>
      <x:c r="K306" s="10" t="str">
        <x:v>IE-01</x:v>
      </x:c>
      <x:c r="L306" s="10" t="n">
        <x:v>1</x:v>
      </x:c>
      <x:c r="M306" s="10" t="str">
        <x:v>Exclude</x:v>
      </x:c>
      <x:c r="N306" s="10" t="str">
        <x:v>E3</x:v>
      </x:c>
      <x:c r="O306" s="10" t="str">
        <x:v>Focus is an LLMOps framework for operating and automating LLM systems, i.e. DevOps-for-AI.</x:v>
      </x:c>
    </x:row>
    <x:row r="307">
      <x:c r="A307" s="10" t="str">
        <x:v>U0306</x:v>
      </x:c>
      <x:c r="B307" s="10" t="str">
        <x:v>Evaluating AI-Based Unit Testing Tools: A Focus on Usability, Reliability, and Integration</x:v>
      </x:c>
      <x:c r="C307" s="10" t="str">
        <x:v>2025</x:v>
      </x:c>
      <x:c r="D307" s="10" t="str">
        <x:v>H. Aarifeen; D. Wickramaarachchi</x:v>
      </x:c>
      <x:c r="E307" s="10" t="str">
        <x:v>10.1109/icarc64760.2025.10963099</x:v>
      </x:c>
      <x:c r="F307" s="10" t="str">
        <x:v>2025 5th International Conference on Advanced Research in Computing (ICARC)</x:v>
      </x:c>
      <x:c r="G307" s="10" t="str">
        <x:v>CONF</x:v>
      </x:c>
      <x:c r="H307"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307" s="10" t="str"/>
      <x:c r="J307" s="10" t="str">
        <x:v>IEEE Xplore</x:v>
      </x:c>
      <x:c r="K307" s="10" t="str">
        <x:v>IE-02; IE-03; IE-05</x:v>
      </x:c>
      <x:c r="L307" s="10" t="n">
        <x:v>3</x:v>
      </x:c>
      <x:c r="M307" s="10" t="str">
        <x:v>Include</x:v>
      </x:c>
      <x:c r="N307" s="10" t="str"/>
      <x:c r="O307" s="10" t="str">
        <x:v>Empirical evaluation of AI-based unit-testing tools supports AI-assisted software testing and continuous delivery.</x:v>
      </x:c>
    </x:row>
    <x:row r="308">
      <x:c r="A308" s="10" t="str">
        <x:v>U0307</x:v>
      </x:c>
      <x:c r="B308" s="10" t="str">
        <x:v>Evaluating Machine Learning-Based Test Case Prioritization in the Real World: An Experiment with SAP HANA</x:v>
      </x:c>
      <x:c r="C308" s="10" t="str">
        <x:v>2025</x:v>
      </x:c>
      <x:c r="D308" s="10" t="str">
        <x:v>J. Son; G. An; J. Hong; S. Yoo</x:v>
      </x:c>
      <x:c r="E308" s="10" t="str">
        <x:v>10.1109/icst62969.2025.10989019</x:v>
      </x:c>
      <x:c r="F308" s="10" t="str">
        <x:v>2025 IEEE Conference on Software Testing, Verification and Validation (ICST)</x:v>
      </x:c>
      <x:c r="G308" s="10" t="str">
        <x:v>CONF</x:v>
      </x:c>
      <x:c r="H308"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308" s="10" t="str"/>
      <x:c r="J308" s="10" t="str">
        <x:v>IEEE Xplore</x:v>
      </x:c>
      <x:c r="K308" s="10" t="str">
        <x:v>IE-03</x:v>
      </x:c>
      <x:c r="L308" s="10" t="n">
        <x:v>1</x:v>
      </x:c>
      <x:c r="M308" s="10" t="str">
        <x:v>Include</x:v>
      </x:c>
      <x:c r="N308" s="10" t="str"/>
      <x:c r="O308" s="10" t="str">
        <x:v>Machine-learning test-case prioritization is evaluated in real-world software testing, relevant to CI automation.</x:v>
      </x:c>
    </x:row>
    <x:row r="309">
      <x:c r="A309" s="10" t="str">
        <x:v>U0308</x:v>
      </x:c>
      <x:c r="B309" s="10" t="str">
        <x:v>Evaluating the Impact of Reserved Instances vs. Spot Instances in DevOps Cloud Workflows</x:v>
      </x:c>
      <x:c r="C309" s="10" t="str">
        <x:v>2025</x:v>
      </x:c>
      <x:c r="D309" s="10" t="str">
        <x:v>D. G. Anamanahalli Ramesh; R. G. Lennon</x:v>
      </x:c>
      <x:c r="E309" s="10" t="str">
        <x:v>10.1109/issc67739.2025.11291505</x:v>
      </x:c>
      <x:c r="F309" s="10" t="str">
        <x:v>2025 35th Irish Signals and Systems Conference (ISSC)</x:v>
      </x:c>
      <x:c r="G309" s="10" t="str">
        <x:v>CONF</x:v>
      </x:c>
      <x:c r="H309" s="10" t="str">
        <x:v>The optimization of cloud resources stands essential for DevOps workflows, yet companies face difficulties when maintaining reliability at affordable costs. The research explores AWS environments to analyze the implementation of Reserved Instances together with Spot Instances when addressing cost-reliability trade-offs. A combination of Reserved Instances with Spot Instances which provides stable production workload coverage and fault-tolerant capabilities produces substantial cost savings without unacceptable MTTR increases according to real-world experimental analysis. Technical solutions for this implementation consist of load balancers that provide failover capabilities and checkpointing methods that preserve state information while EC2 Auto Scaling automates instance recovery processes. The analysis demonstrates that excessive Reserved Instance procurement results in underutilized resources and Spot Instance testing interruptions create longer recovery durations. Hybrid models solve deployment problems while they enhance high deployment speeds through reduced lead time variations. The research investigates machine learning technologies and multi cloud solutions as potential strategies for optimizing dynamic resource utilization in the future. The research discovers practices that support operational leaders in adjusting their cloud resource utilization per organizational requirements.</x:v>
      </x:c>
      <x:c r="I309" s="10" t="str"/>
      <x:c r="J309" s="10" t="str">
        <x:v>IEEE Xplore</x:v>
      </x:c>
      <x:c r="K309" s="10" t="str">
        <x:v>IE-01</x:v>
      </x:c>
      <x:c r="L309" s="10" t="n">
        <x:v>1</x:v>
      </x:c>
      <x:c r="M309" s="10" t="str">
        <x:v>Exclude</x:v>
      </x:c>
      <x:c r="N309" s="10" t="str">
        <x:v>E2</x:v>
      </x:c>
      <x:c r="O309" s="10" t="str">
        <x:v>Cloud instance cost/resource comparison for DevOps does not establish an AI/ML intervention.</x:v>
      </x:c>
    </x:row>
    <x:row r="310">
      <x:c r="A310" s="10" t="str">
        <x:v>U0309</x:v>
      </x:c>
      <x:c r="B310" s="10" t="str">
        <x:v>Expanding the Classical V-Model for the Development of Complex Systems Incorporating AI</x:v>
      </x:c>
      <x:c r="C310" s="10" t="str">
        <x:v>2025</x:v>
      </x:c>
      <x:c r="D310" s="10" t="str">
        <x:v>L. Ullrich; M. Buchholz; K. Dietmayer; K. Graichen</x:v>
      </x:c>
      <x:c r="E310" s="10" t="str">
        <x:v>10.1109/tiv.2024.3434515</x:v>
      </x:c>
      <x:c r="F310" s="10" t="str">
        <x:v>IEEE Transactions on Intelligent Vehicles</x:v>
      </x:c>
      <x:c r="G310" s="10" t="str">
        <x:v>JOUR</x:v>
      </x:c>
      <x:c r="H310" s="10" t="str">
        <x:v>Research in the field of automated vehicles, or more generally cognitive cyber-physical systems that operate in the real world, is leading to increasingly complex systems. Among other things, artificial intelligence enables an ever-increasing degree of autonomy. In this context, the V-model, which has served for decades as a process reference model of the system development lifecycle is reaching its limits. To the contrary, innovative processes and frameworks have been developed that take into account the characteristics of emerging autonomous systems. To bridge the gap and merge the different methodologies, we present an extension of the V-model for iterative data-based development processes that harmonizes and formalizes the existing methods towards a generic framework. The iterative approach allows for seamless integration of continuous system refinement. While the data-based approach constitutes the consideration of data-based development processes and formalizes the use of synthetic and real world data. In this way, formalizing the process of development, verification, validation, and continuous integration contributes to ensuring the safety of emerging complex systems that incorporate AI.</x:v>
      </x:c>
      <x:c r="I310" s="10" t="str"/>
      <x:c r="J310" s="10" t="str">
        <x:v>IEEE Xplore</x:v>
      </x:c>
      <x:c r="K310" s="10" t="str">
        <x:v>IE-03</x:v>
      </x:c>
      <x:c r="L310" s="10" t="n">
        <x:v>1</x:v>
      </x:c>
      <x:c r="M310" s="10" t="str">
        <x:v>Exclude</x:v>
      </x:c>
      <x:c r="N310" s="10" t="str">
        <x:v>E1</x:v>
      </x:c>
      <x:c r="O310" s="10" t="str">
        <x:v>Development model targets automated/cyber-physical vehicles rather than Software Engineering/DevOps automation.</x:v>
      </x:c>
    </x:row>
    <x:row r="311">
      <x:c r="A311" s="10" t="str">
        <x:v>U0310</x:v>
      </x:c>
      <x:c r="B311" s="10" t="str">
        <x:v>Fault Prediction in Large-Scale Cluster Environments Based on Improved TCN and DenseNet</x:v>
      </x:c>
      <x:c r="C311" s="10" t="str">
        <x:v>2025</x:v>
      </x:c>
      <x:c r="D311" s="10" t="str">
        <x:v>Liu, Chongyang; Yuan, Shuai; Zheng, Yu; Su, Jia</x:v>
      </x:c>
      <x:c r="E311" s="10" t="str">
        <x:v>10.1145/3727648.3727802</x:v>
      </x:c>
      <x:c r="F311" s="10" t="str"/>
      <x:c r="G311" s="10" t="str">
        <x:v>CONF</x:v>
      </x:c>
      <x:c r="H311"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311" s="10" t="str">
        <x:v>https://dl.acm.org/doi/10.1145/3727648.3727802</x:v>
      </x:c>
      <x:c r="J311" s="10" t="str">
        <x:v>ACM Digital Library</x:v>
      </x:c>
      <x:c r="K311" s="10" t="str">
        <x:v>ACM-07</x:v>
      </x:c>
      <x:c r="L311" s="10" t="n">
        <x:v>1</x:v>
      </x:c>
      <x:c r="M311" s="10" t="str">
        <x:v>Include</x:v>
      </x:c>
      <x:c r="N311" s="10" t="str"/>
      <x:c r="O311" s="10" t="str">
        <x:v>Fault prediction in large-scale clusters is explicitly framed as an AIOps task.</x:v>
      </x:c>
    </x:row>
    <x:row r="312">
      <x:c r="A312" s="10" t="str">
        <x:v>U0311</x:v>
      </x:c>
      <x:c r="B312" s="10" t="str">
        <x:v>From challenges to metrics: An LLM-driven DevOps recommendation system grounded in evidence-based mappings</x:v>
      </x:c>
      <x:c r="C312" s="10" t="str">
        <x:v>2025</x:v>
      </x:c>
      <x:c r="D312" s="10" t="str">
        <x:v>Khadem, Ehsan Azizi; Movaghar, Ali</x:v>
      </x:c>
      <x:c r="E312" s="10" t="str">
        <x:v>10.1016/j.array.2025.100547</x:v>
      </x:c>
      <x:c r="F312" s="10" t="str">
        <x:v>Array</x:v>
      </x:c>
      <x:c r="G312" s="10" t="str">
        <x:v>JOUR</x:v>
      </x:c>
      <x:c r="H312"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312" s="10" t="str">
        <x:v>https://www.sciencedirect.com/science/article/pii/S2590005625001742</x:v>
      </x:c>
      <x:c r="J312" s="10" t="str">
        <x:v>ScienceDirect</x:v>
      </x:c>
      <x:c r="K312" s="10" t="str">
        <x:v>SD-01</x:v>
      </x:c>
      <x:c r="L312" s="10" t="n">
        <x:v>1</x:v>
      </x:c>
      <x:c r="M312" s="10" t="str">
        <x:v>Include</x:v>
      </x:c>
      <x:c r="N312" s="10" t="str"/>
      <x:c r="O312" s="10" t="str">
        <x:v>LLM-driven recommendation system directly targets DevOps challenges and metrics.</x:v>
      </x:c>
    </x:row>
    <x:row r="313">
      <x:c r="A313" s="10" t="str">
        <x:v>U0312</x:v>
      </x:c>
      <x:c r="B313" s="10" t="str">
        <x:v>From Ops to Experience: AIOps-Enabled MLOps with Identity-Aware and Customer-Informed Pipelines</x:v>
      </x:c>
      <x:c r="C313" s="10" t="str">
        <x:v>2025</x:v>
      </x:c>
      <x:c r="D313" s="10" t="str">
        <x:v>S. Singh</x:v>
      </x:c>
      <x:c r="E313" s="10" t="str">
        <x:v>10.1109/wconf64849.2025.11233325</x:v>
      </x:c>
      <x:c r="F313" s="10" t="str">
        <x:v>2025 3rd World Conference on Communication &amp; Computing (WCONF)</x:v>
      </x:c>
      <x:c r="G313" s="10" t="str">
        <x:v>CONF</x:v>
      </x:c>
      <x:c r="H313" s="10" t="str">
        <x:v>As machine learning (ML) systems become central to enterprise applications, the need for scalable, secure, and user-responsive operational frameworks has intensified. While MLOps has emerged to standardize ML lifecycle management, most current implementations lack intelligent automation, identity-awareness, and mechanisms for incorporating real-time customer feedback. This leads to operational inefficiencies, security vulnerabilities, and reduced model relevance over time. To address these limitations, we propose a novel MLOps framework that integrates AIOps for anomaly detection and self-healing, IAM for policy-based access governance, and customer-informed feedback loops for continuous model adaptation. The architecture is designed for SaaS-based multi-tenant environments and includes unified observability through a telemetry bus. We evaluate the framework using a simulation-based case study in predictive maintenance, tracking key metrics such as Mean Time to Recovery downtime reduction, access anomaly detection, and user satisfaction. Results show over 50% improvement in recovery time, measurable security gains, and increased responsiveness to end-user needs. This study demonstrates the value of combining automation, security, and user-centricity in production-grade ML operations.</x:v>
      </x:c>
      <x:c r="I313" s="10" t="str"/>
      <x:c r="J313" s="10" t="str">
        <x:v>IEEE Xplore</x:v>
      </x:c>
      <x:c r="K313" s="10" t="str">
        <x:v>IE-07</x:v>
      </x:c>
      <x:c r="L313" s="10" t="n">
        <x:v>1</x:v>
      </x:c>
      <x:c r="M313" s="10" t="str">
        <x:v>Exclude</x:v>
      </x:c>
      <x:c r="N313" s="10" t="str">
        <x:v>E3</x:v>
      </x:c>
      <x:c r="O313" s="10" t="str">
        <x:v>AIOps is used to support MLOps/AI-service operations; the primary focus remains operating ML systems.</x:v>
      </x:c>
    </x:row>
    <x:row r="314">
      <x:c r="A314" s="10" t="str">
        <x:v>U0313</x:v>
      </x:c>
      <x:c r="B314" s="10" t="str">
        <x:v>GATEKEEPER Platform: Secure Processing Environment for European Health Data Space</x:v>
      </x:c>
      <x:c r="C314" s="10" t="str">
        <x:v>2025</x:v>
      </x:c>
      <x:c r="D314" s="10" t="str">
        <x:v>E. Gaeta; M. Salman Haleem; L. Lopez-Perez; M. Manea; M. Fernanda Cabrera Umpierrez; M. Teresa Arredondo Waldmeyer; L. Pecchia; G. Fico</x:v>
      </x:c>
      <x:c r="E314" s="10" t="str">
        <x:v>10.1109/access.2025.3539559</x:v>
      </x:c>
      <x:c r="F314" s="10" t="str">
        <x:v>IEEE Access</x:v>
      </x:c>
      <x:c r="G314" s="10" t="str">
        <x:v>JOUR</x:v>
      </x:c>
      <x:c r="H314" s="10" t="str">
        <x:v>The European Health Data Space (EHDS) is a significant initiative within the European Union aimed at improving healthcare through better use of health data and collaboration. This involves sharing and utilization of health data in a secure and interoperable manner across EU member states. With the advent of modern technology, different types of health data are being acquired ranging from traditional electronic health records to real-time wearable signals for improved healthcare delivery and management. However, there are certain challenges associated with compliance to EHDS, such as secure continuous integration (CI) and continuous delivery (CD), scalability and adaptability towards new technologies and applications, tolerance against IoT cyber-attacks, requirement of advanced data storage methods, processing power, interoperability solutions for data analysis and connectivity. In order to address these, a flagship project of the European Commission, GATEKEEPER, represents a pioneering effort designed to transform healthcare delivery through the utilization of sophisticated digital technologies. The architecture of the GATEKEEPER platform has been meticulously crafted, in compliance with the EHDS, to integrate a multitude of data sources, deploying advanced analytical tools to enable the development of novel solutions for the effective prediction, detection, and management of chronic health conditions. GATEKEEPER addresses the aforementioned challenges by integrating collaborative tools for data management and consistency, machine learning modelling and management tool, activity feeds and issue tracking tools with developers authentication, CI/CD tools allowing, among others scalability in multiple formats, tools for assessing security, vulnerability and dependency for third party packages.</x:v>
      </x:c>
      <x:c r="I314" s="10" t="str"/>
      <x:c r="J314" s="10" t="str">
        <x:v>IEEE Xplore</x:v>
      </x:c>
      <x:c r="K314" s="10" t="str">
        <x:v>IE-02; IE-03; IE-04</x:v>
      </x:c>
      <x:c r="L314" s="10" t="n">
        <x:v>3</x:v>
      </x:c>
      <x:c r="M314" s="10" t="str">
        <x:v>Exclude</x:v>
      </x:c>
      <x:c r="N314" s="10" t="str">
        <x:v>E2</x:v>
      </x:c>
      <x:c r="O314" s="10" t="str">
        <x:v>Secure health-data processing platform uses CI/CD concepts but does not present an AI intervention for DevOps.</x:v>
      </x:c>
    </x:row>
    <x:row r="315">
      <x:c r="A315" s="10" t="str">
        <x:v>U0314</x:v>
      </x:c>
      <x:c r="B315" s="10" t="str">
        <x:v>GELog: a GPT-Enhanced Log Representation Method for Anomaly Detection</x:v>
      </x:c>
      <x:c r="C315" s="10" t="str">
        <x:v>2025</x:v>
      </x:c>
      <x:c r="D315" s="10" t="str">
        <x:v>W. Xu; P. Wang; H. Shi; G. Zhou; J. Yao; X. -Y. Zhang</x:v>
      </x:c>
      <x:c r="E315" s="10" t="str">
        <x:v>10.1109/icpc66645.2025.00062</x:v>
      </x:c>
      <x:c r="F315" s="10" t="str">
        <x:v>2025 IEEE/ACM 33rd International Conference on Program Comprehension (ICPC)</x:v>
      </x:c>
      <x:c r="G315" s="10" t="str">
        <x:v>CONF</x:v>
      </x:c>
      <x:c r="H31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315" s="10" t="str"/>
      <x:c r="J315" s="10" t="str">
        <x:v>IEEE Xplore</x:v>
      </x:c>
      <x:c r="K315" s="10" t="str">
        <x:v>IE-07</x:v>
      </x:c>
      <x:c r="L315" s="10" t="n">
        <x:v>1</x:v>
      </x:c>
      <x:c r="M315" s="10" t="str">
        <x:v>Include</x:v>
      </x:c>
      <x:c r="N315" s="10" t="str"/>
      <x:c r="O315" s="10" t="str">
        <x:v>GPT-enhanced log representation is applied to anomaly detection in AIOps.</x:v>
      </x:c>
    </x:row>
    <x:row r="316">
      <x:c r="A316" s="10" t="str">
        <x:v>U0315</x:v>
      </x:c>
      <x:c r="B316" s="10" t="str">
        <x:v>Genai in DevOps: Boon or a Bane</x:v>
      </x:c>
      <x:c r="C316" s="10" t="str">
        <x:v>2025</x:v>
      </x:c>
      <x:c r="D316" s="10" t="str">
        <x:v>H. J. Kam; H. -H. A</x:v>
      </x:c>
      <x:c r="E316" s="10" t="str">
        <x:v>10.1109/mipro65660.2025.11131737</x:v>
      </x:c>
      <x:c r="F316" s="10" t="str">
        <x:v>2025 MIPRO 48th ICT and Electronics Convention</x:v>
      </x:c>
      <x:c r="G316" s="10" t="str">
        <x:v>CONF</x:v>
      </x:c>
      <x:c r="H31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316" s="10" t="str"/>
      <x:c r="J316" s="10" t="str">
        <x:v>IEEE Xplore</x:v>
      </x:c>
      <x:c r="K316" s="10" t="str">
        <x:v>IE-01</x:v>
      </x:c>
      <x:c r="L316" s="10" t="n">
        <x:v>1</x:v>
      </x:c>
      <x:c r="M316" s="10" t="str">
        <x:v>Include</x:v>
      </x:c>
      <x:c r="N316" s="10" t="str"/>
      <x:c r="O316" s="10" t="str">
        <x:v>Study directly examines the impact and use of Generative AI in DevOps.</x:v>
      </x:c>
    </x:row>
    <x:row r="317">
      <x:c r="A317" s="10" t="str">
        <x:v>U0316</x:v>
      </x:c>
      <x:c r="B317" s="10" t="str">
        <x:v>Generative AI Detection of Document Incompleteness, Inconsistencies, and Discrepancies</x:v>
      </x:c>
      <x:c r="C317" s="10" t="str">
        <x:v>2025</x:v>
      </x:c>
      <x:c r="D317" s="10" t="str">
        <x:v>Robert, John; Olea, Carlos; Hindka, Yash; Brown, Nanette</x:v>
      </x:c>
      <x:c r="E317" s="10" t="str">
        <x:v>10.1145/3696630.3728724</x:v>
      </x:c>
      <x:c r="F317" s="10" t="str"/>
      <x:c r="G317" s="10" t="str">
        <x:v>CONF</x:v>
      </x:c>
      <x:c r="H31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317" s="10" t="str">
        <x:v>https://dl.acm.org/doi/10.1145/3696630.3728724</x:v>
      </x:c>
      <x:c r="J317" s="10" t="str">
        <x:v>ACM Digital Library</x:v>
      </x:c>
      <x:c r="K317" s="10" t="str">
        <x:v>ACM-02; ACM-03; ACM-04</x:v>
      </x:c>
      <x:c r="L317" s="10" t="n">
        <x:v>3</x:v>
      </x:c>
      <x:c r="M317" s="10" t="str">
        <x:v>Include</x:v>
      </x:c>
      <x:c r="N317" s="10"/>
      <x:c r="O317" s="10" t="str">
        <x:v>LLMs are proposed for regulatory-assurance automation in software artifacts under frequent CI/CD updates; relevant to AI-assisted delivery assurance.</x:v>
      </x:c>
    </x:row>
    <x:row r="318">
      <x:c r="A318" s="10" t="str">
        <x:v>U0317</x:v>
      </x:c>
      <x:c r="B318" s="10" t="str">
        <x:v>Generative AI for Self-Healing Selenium Tests: Comparative Evaluation of Multiple Open-Source LLMs and Rule-Based Methods</x:v>
      </x:c>
      <x:c r="C318" s="10" t="str">
        <x:v>2025</x:v>
      </x:c>
      <x:c r="D318" s="10" t="str">
        <x:v>C. B C; C. B. Ram; S. P. Gari</x:v>
      </x:c>
      <x:c r="E318" s="10" t="str">
        <x:v>10.1109/icecit67774.2025.11451150</x:v>
      </x:c>
      <x:c r="F318" s="10" t="str">
        <x:v>2025 International Conference On Emerging Computation and Information Technologies (ICECIT)</x:v>
      </x:c>
      <x:c r="G318" s="10" t="str">
        <x:v>CONF</x:v>
      </x:c>
      <x:c r="H31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318" s="10" t="str"/>
      <x:c r="J318" s="10" t="str">
        <x:v>IEEE Xplore</x:v>
      </x:c>
      <x:c r="K318" s="10" t="str">
        <x:v>IE-02</x:v>
      </x:c>
      <x:c r="L318" s="10" t="n">
        <x:v>1</x:v>
      </x:c>
      <x:c r="M318" s="10" t="str">
        <x:v>Include</x:v>
      </x:c>
      <x:c r="N318" s="10" t="str"/>
      <x:c r="O318" s="10" t="str">
        <x:v>Generative AI is used to create self-healing Selenium tests, directly relevant to automated testing in delivery pipelines.</x:v>
      </x:c>
    </x:row>
    <x:row r="319">
      <x:c r="A319" s="10" t="str">
        <x:v>U0318</x:v>
      </x:c>
      <x:c r="B319" s="10" t="str">
        <x:v>GenScore: Agent-Based Short-Answer Question Generation and Scoring in Software Engineering Courses</x:v>
      </x:c>
      <x:c r="C319" s="10" t="str">
        <x:v>2025</x:v>
      </x:c>
      <x:c r="D319" s="10" t="str">
        <x:v>T. N. B. Duong; L. K. Shar</x:v>
      </x:c>
      <x:c r="E319" s="10" t="str">
        <x:v>10.1109/access.2025.3647111</x:v>
      </x:c>
      <x:c r="F319" s="10" t="str">
        <x:v>IEEE Access</x:v>
      </x:c>
      <x:c r="G319" s="10" t="str">
        <x:v>JOUR</x:v>
      </x:c>
      <x:c r="H319" s="10" t="str">
        <x:v>Short-answer questions are commonly used in educational assessments, as they are often viewed as a more effective way than multiple-choice questions to determine whether students have achieved the intended learning outcomes. However, manually creating appropriate questions targeting different cognitive levels such as those defined by the Bloom’s Taxonomy, and grading text answers from students are not trivial tasks for instructors. Existing work on auto-question generation and scoring in computing education typically targets coding-based questions. However, in software engineering courses, assessments can extend beyond coding to understanding of processes, DevOps methodologies, system design, etc. This work aims to address the dual problem of auto-generating and auto-scoring text based short-answer questions in software engineering courses. We propose an agent-based approach to question generation and scoring, in which each agent performs a distinct task and communicates with each other to complete its tasks. An agent can be realized using a selected large language model (LLM). To this end, we have implemented the proposed approach into a fully functional web app, utilizing OpenAI’s GPT-3.5 and GPT-4o models, which was deployed to support instructors and students in our course. We conducted a thorough evaluation of the agent-based approach using several public and private datasets. The results demonstrated the effectiveness of our approach. Among other insights, we observed that the LLM agents are good at generating questions at Bloom’s cognitive levels of Remember, Understand, Apply, and Analyze; and are good at scoring students’ answers when provided with 3 or more actual examples of human scoring.</x:v>
      </x:c>
      <x:c r="I319" s="10" t="str"/>
      <x:c r="J319" s="10" t="str">
        <x:v>IEEE Xplore</x:v>
      </x:c>
      <x:c r="K319" s="10" t="str">
        <x:v>IE-01</x:v>
      </x:c>
      <x:c r="L319" s="10" t="n">
        <x:v>1</x:v>
      </x:c>
      <x:c r="M319" s="10" t="str">
        <x:v>Exclude</x:v>
      </x:c>
      <x:c r="N319" s="10" t="str">
        <x:v>E1</x:v>
      </x:c>
      <x:c r="O319" s="10" t="str">
        <x:v>Agent-based assessment tool is for software-engineering education, not DevOps automation.</x:v>
      </x:c>
    </x:row>
    <x:row r="320">
      <x:c r="A320" s="10" t="str">
        <x:v>U0319</x:v>
      </x:c>
      <x:c r="B320" s="10" t="str">
        <x:v>GO-MAF: A Human-in-the-Loop Multi-Agent Framework for Self-Healing 5/6G Network Operations</x:v>
      </x:c>
      <x:c r="C320" s="10" t="str">
        <x:v>2025</x:v>
      </x:c>
      <x:c r="D320" s="10" t="str">
        <x:v>R. An; Z. Jia; J. Li; X. Dong; Y. Zeng; J. He; X. Wang; Z. Bai; Y. Du; C. Wang</x:v>
      </x:c>
      <x:c r="E320" s="10" t="str">
        <x:v>10.1109/iccc68654.2025.11438074</x:v>
      </x:c>
      <x:c r="F320" s="10" t="str">
        <x:v>2025 11th International Conference on Computer and Communications (ICCC)</x:v>
      </x:c>
      <x:c r="G320" s="10" t="str">
        <x:v>CONF</x:v>
      </x:c>
      <x:c r="H320"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320" s="10" t="str"/>
      <x:c r="J320" s="10" t="str">
        <x:v>IEEE Xplore</x:v>
      </x:c>
      <x:c r="K320" s="10" t="str">
        <x:v>IE-07</x:v>
      </x:c>
      <x:c r="L320" s="10" t="n">
        <x:v>1</x:v>
      </x:c>
      <x:c r="M320" s="10" t="str">
        <x:v>Include</x:v>
      </x:c>
      <x:c r="N320" s="10" t="str"/>
      <x:c r="O320" s="10" t="str">
        <x:v>Multi-agent AI performs self-healing network operations; this is a primary AIOps-style operational automation study.</x:v>
      </x:c>
    </x:row>
    <x:row r="321">
      <x:c r="A321" s="10" t="str">
        <x:v>U0320</x:v>
      </x:c>
      <x:c r="B321" s="10" t="str">
        <x:v>Heterogeneous Graph Learning for Code Reviewers Recommendation with LLM's Understanding</x:v>
      </x:c>
      <x:c r="C321" s="10" t="str">
        <x:v>2025</x:v>
      </x:c>
      <x:c r="D321" s="10" t="str">
        <x:v>Y. Yao; X. Zheng</x:v>
      </x:c>
      <x:c r="E321" s="10" t="str">
        <x:v>10.1109/caibda65784.2025.11183380</x:v>
      </x:c>
      <x:c r="F321" s="10" t="str">
        <x:v>2025 5th International Conference on Artificial Intelligence, Big Data and Algorithms (CAIBDA)</x:v>
      </x:c>
      <x:c r="G321" s="10" t="str">
        <x:v>CONF</x:v>
      </x:c>
      <x:c r="H321" s="10" t="str">
        <x:v>In the era of distributed software development ecosystems featured by dynamic and continuous integration/continuous deployment (CI/CD) workflows, code review process has emerged as a significant quality assurance mechanism, where reviewers systematically inspect and annotate submitted source code to identify potential defects. This practice has gained substantial adoption across both industrial and opensource communities. However, the manual assignment of qualified code reviewers presents significant scalability challenges, particularly in large-scale software projects with exponentially growing code repositories. To overcome this limitation, we propose a novel heterogeneous graph neural network framework enhanced by Large Language Model (LLM) semantic understanding capabilities for automated reviewer recommendation, specifically optimized for code commit contexts.</x:v>
      </x:c>
      <x:c r="I321" s="10" t="str"/>
      <x:c r="J321" s="10" t="str">
        <x:v>IEEE Xplore</x:v>
      </x:c>
      <x:c r="K321" s="10" t="str">
        <x:v>IE-02; IE-03; IE-05</x:v>
      </x:c>
      <x:c r="L321" s="10" t="n">
        <x:v>3</x:v>
      </x:c>
      <x:c r="M321" s="10" t="str">
        <x:v>Exclude</x:v>
      </x:c>
      <x:c r="N321" s="10" t="str">
        <x:v>E7</x:v>
      </x:c>
      <x:c r="O321" s="10" t="str">
        <x:v>LLM/graph learning recommends code reviewers; contribution is code-review recommendation rather than DevOps automation.</x:v>
      </x:c>
    </x:row>
    <x:row r="322">
      <x:c r="A322" s="10" t="str">
        <x:v>U0321</x:v>
      </x:c>
      <x:c r="B322" s="10" t="str">
        <x:v>Hybrid AIOps for Resilient Data Pipelines: Integrating Statistical Analysis, Graph Intelligence, and Autonomous Agents for Proactive Maintenance</x:v>
      </x:c>
      <x:c r="C322" s="10" t="str">
        <x:v>2025</x:v>
      </x:c>
      <x:c r="D322" s="10" t="str">
        <x:v>R. Somayajula</x:v>
      </x:c>
      <x:c r="E322" s="10" t="str">
        <x:v>10.1109/gcat66372.2025.11368358</x:v>
      </x:c>
      <x:c r="F322" s="10" t="str">
        <x:v>2025 IEEE 6th Global Conference for Advancement in Technology (GCAT)</x:v>
      </x:c>
      <x:c r="G322" s="10" t="str">
        <x:v>CONF</x:v>
      </x:c>
      <x:c r="H322"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322" s="10" t="str"/>
      <x:c r="J322" s="10" t="str">
        <x:v>IEEE Xplore</x:v>
      </x:c>
      <x:c r="K322" s="10" t="str">
        <x:v>IE-07</x:v>
      </x:c>
      <x:c r="L322" s="10" t="n">
        <x:v>1</x:v>
      </x:c>
      <x:c r="M322" s="10" t="str">
        <x:v>Include</x:v>
      </x:c>
      <x:c r="N322" s="10" t="str"/>
      <x:c r="O322" s="10" t="str">
        <x:v>Hybrid AIOps is used to improve resilience and orchestration of operational data pipelines.</x:v>
      </x:c>
    </x:row>
    <x:row r="323">
      <x:c r="A323" s="10" t="str">
        <x:v>U0322</x:v>
      </x:c>
      <x:c r="B323" s="10" t="str">
        <x:v>Hybrid Machine Learning and Optimization Framework for Enhancing Decision-Making in Software Testing Processes</x:v>
      </x:c>
      <x:c r="C323" s="10" t="str">
        <x:v>2025</x:v>
      </x:c>
      <x:c r="D323" s="10" t="str">
        <x:v>S. Bhambri; A. Vaid; S. Anand; C. Sharma</x:v>
      </x:c>
      <x:c r="E323" s="10" t="str">
        <x:v>10.1109/aic66080.2025.11211907</x:v>
      </x:c>
      <x:c r="F323" s="10" t="str">
        <x:v>2025 IEEE 4th World Conference on Applied Intelligence and Computing (AIC)</x:v>
      </x:c>
      <x:c r="G323" s="10" t="str">
        <x:v>CONF</x:v>
      </x:c>
      <x:c r="H323"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323" s="10" t="str"/>
      <x:c r="J323" s="10" t="str">
        <x:v>IEEE Xplore</x:v>
      </x:c>
      <x:c r="K323" s="10" t="str">
        <x:v>IE-03</x:v>
      </x:c>
      <x:c r="L323" s="10" t="n">
        <x:v>1</x:v>
      </x:c>
      <x:c r="M323" s="10" t="str">
        <x:v>Include</x:v>
      </x:c>
      <x:c r="N323" s="10" t="str"/>
      <x:c r="O323" s="10" t="str">
        <x:v>Machine learning and optimization are applied to software testing decisions, relevant to continuous testing.</x:v>
      </x:c>
    </x:row>
    <x:row r="324">
      <x:c r="A324" s="10" t="str">
        <x:v>U0323</x:v>
      </x:c>
      <x:c r="B324" s="10" t="str">
        <x:v>Hyper-Automated AIOps for Unified Operations Orchestration in Industry</x:v>
      </x:c>
      <x:c r="C324" s="10" t="str">
        <x:v>2025</x:v>
      </x:c>
      <x:c r="D324" s="10" t="str">
        <x:v>M. Rana; N. Giri; S. S. Gadde</x:v>
      </x:c>
      <x:c r="E324" s="10" t="str">
        <x:v>10.1109/ai-si66213.2025.11340854</x:v>
      </x:c>
      <x:c r="F324" s="10" t="str">
        <x:v>2025 International Conference on Artificial Intelligence for Sustainable Innovation (AI-SI)</x:v>
      </x:c>
      <x:c r="G324" s="10" t="str">
        <x:v>CONF</x:v>
      </x:c>
      <x:c r="H324"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324" s="10" t="str"/>
      <x:c r="J324" s="10" t="str">
        <x:v>IEEE Xplore</x:v>
      </x:c>
      <x:c r="K324" s="10" t="str">
        <x:v>IE-07</x:v>
      </x:c>
      <x:c r="L324" s="10" t="n">
        <x:v>1</x:v>
      </x:c>
      <x:c r="M324" s="10" t="str">
        <x:v>Include</x:v>
      </x:c>
      <x:c r="N324" s="10" t="str"/>
      <x:c r="O324" s="10" t="str">
        <x:v>Hyper-automated AIOps directly orchestrates hybrid-cloud IT operations.</x:v>
      </x:c>
    </x:row>
    <x:row r="325">
      <x:c r="A325" s="10" t="str">
        <x:v>U0324</x:v>
      </x:c>
      <x:c r="B325" s="10" t="str">
        <x:v>Impact of ChatGPT usage on nursing students education: A cross-sectional study</x:v>
      </x:c>
      <x:c r="C325" s="10" t="str">
        <x:v>2025</x:v>
      </x:c>
      <x:c r="D325" s="10" t="str">
        <x:v>Gonzalez-Garcia, Alberto; Bermejo-Martinez, David; Lopez-Alonso, Ana Isabel; Trevisson-Redondo, Bibiana; Martín-Vázquez, Cristian; Perez-Gonzalez, Silvia</x:v>
      </x:c>
      <x:c r="E325" s="10" t="str">
        <x:v>10.1016/j.heliyon.2024.e41559</x:v>
      </x:c>
      <x:c r="F325" s="10" t="str">
        <x:v>Heliyon</x:v>
      </x:c>
      <x:c r="G325" s="10" t="str">
        <x:v>JOUR</x:v>
      </x:c>
      <x:c r="H325" s="10" t="str">
        <x:v>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x:v>
      </x:c>
      <x:c r="I325" s="10" t="str">
        <x:v>https://www.sciencedirect.com/science/article/pii/S2405844024175901</x:v>
      </x:c>
      <x:c r="J325" s="10" t="str">
        <x:v>ScienceDirect</x:v>
      </x:c>
      <x:c r="K325" s="10" t="str">
        <x:v>SD-03</x:v>
      </x:c>
      <x:c r="L325" s="10" t="n">
        <x:v>1</x:v>
      </x:c>
      <x:c r="M325" s="10" t="str">
        <x:v>Exclude</x:v>
      </x:c>
      <x:c r="N325" s="10" t="str">
        <x:v>E1</x:v>
      </x:c>
      <x:c r="O325" s="10" t="str">
        <x:v>ChatGPT use in nursing education is outside Software Engineering/DevOps.</x:v>
      </x:c>
    </x:row>
    <x:row r="326">
      <x:c r="A326" s="10" t="str">
        <x:v>U0325</x:v>
      </x:c>
      <x:c r="B326" s="10" t="str">
        <x:v>Impact of Surface Ocean CO2 Atlas (SOCAT) observing network extensions on the quantification of global air-sea CO2 fluxes</x:v>
      </x:c>
      <x:c r="C326" s="10" t="str">
        <x:v>2025</x:v>
      </x:c>
      <x:c r="D326" s="10" t="str">
        <x:v>Chau, Thi-Tuyet-Trang; Dudek, Anna E.; Ombao, Hernando; Chevallier, Sylvain</x:v>
      </x:c>
      <x:c r="E326" s="10" t="str">
        <x:v>10.1016/j.scitotenv.2025.180265</x:v>
      </x:c>
      <x:c r="F326" s="10" t="str">
        <x:v>Science of The Total Environment</x:v>
      </x:c>
      <x:c r="G326" s="10" t="str">
        <x:v>JOUR</x:v>
      </x:c>
      <x:c r="H326" s="10" t="str">
        <x:v>Observing seawater CO2 concentrations is fundamental to understanding the dynamics of CO2 exchanges at the air-sea interface. Over the last decades, sustained efforts in global data collection have established the Surface Ocean CO2 Atlas (SOCAT) as the leading database for quantifying CO2 fluxes and the ocean carbon budget. SOCAT continuously integrates new data while performing annual quality reassessments, and such adjustments could significantly influence the global flux estimation. This study provides a pioneering analysis of the evolution of data updates across the five most recent SOCAT releases (SOCATv2020 to SOCATv2024) and consequences on flux estimates by mapping in situ CO2 fugacity with reanalysis data of environmental predictor variables. Five neural network ensembles are trained on SOCAT datasets to reproduce global maps of air-sea CO2 fluxes for the period 2000-2023. SOCATv2024 incorporates approximately 20% more data than SOCATv2020, revising the global ocean net CO2 sink estimate to 1.77±0.17 PgC yr−1, approximately 4.5% to 9.6% lower than earlier versions. Global uncertainty (1σ) improves by 0.3% to 7.6% compared to SOCATv2023 and SOCATv2020. However, a decline in data collection since 2017 causes a significant divergence in flux estimates, with annual net sink estimates from SOCATv2024 being 0.2 PgC yr−1 to 1 PgC yr−1 lower than previous estimates. Recent updates primarily fine-tune data coverage, with pronounced impacts on flux estimates in the Southern Ocean, upwelling zones, and subpolar Pacific.</x:v>
      </x:c>
      <x:c r="I326" s="10" t="str">
        <x:v>https://www.sciencedirect.com/science/article/pii/S0048969725019059</x:v>
      </x:c>
      <x:c r="J326" s="10" t="str">
        <x:v>ScienceDirect</x:v>
      </x:c>
      <x:c r="K326" s="10" t="str">
        <x:v>SD-03</x:v>
      </x:c>
      <x:c r="L326" s="10" t="n">
        <x:v>1</x:v>
      </x:c>
      <x:c r="M326" s="10" t="str">
        <x:v>Exclude</x:v>
      </x:c>
      <x:c r="N326" s="10" t="str">
        <x:v>E1</x:v>
      </x:c>
      <x:c r="O326" s="10" t="str">
        <x:v>Ocean CO2 observing-network study is outside Software Engineering/DevOps.</x:v>
      </x:c>
    </x:row>
    <x:row r="327">
      <x:c r="A327" s="10" t="str">
        <x:v>U0326</x:v>
      </x:c>
      <x:c r="B327" s="10" t="str">
        <x:v>Incorporating FATES Principles in Continuous Development of ML-Integrated Systems: Importance of Requirements</x:v>
      </x:c>
      <x:c r="C327" s="10" t="str">
        <x:v>2025</x:v>
      </x:c>
      <x:c r="D327" s="10" t="str">
        <x:v>J. . -M. Bruel; T. Gouaichault; O. Teste; M. Blay-Fornarino; N. Lacroix; F. Precioso; S. Mosser</x:v>
      </x:c>
      <x:c r="E327" s="10" t="str">
        <x:v>10.1109/rew66121.2025.00062</x:v>
      </x:c>
      <x:c r="F327" s="10" t="str">
        <x:v>2025 IEEE 33rd International Requirements Engineering Conference Workshops (REW)</x:v>
      </x:c>
      <x:c r="G327" s="10" t="str">
        <x:v>CONF</x:v>
      </x:c>
      <x:c r="H327" s="10" t="str">
        <x:v>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x:v>
      </x:c>
      <x:c r="I327" s="10" t="str"/>
      <x:c r="J327" s="10" t="str">
        <x:v>IEEE Xplore</x:v>
      </x:c>
      <x:c r="K327" s="10" t="str">
        <x:v>IE-01</x:v>
      </x:c>
      <x:c r="L327" s="10" t="n">
        <x:v>1</x:v>
      </x:c>
      <x:c r="M327" s="10" t="str">
        <x:v>Exclude</x:v>
      </x:c>
      <x:c r="N327" s="10" t="str">
        <x:v>E3</x:v>
      </x:c>
      <x:c r="O327" s="10" t="str">
        <x:v>Study concerns engineering and continuous development of ML-integrated systems under MLOps principles.</x:v>
      </x:c>
    </x:row>
    <x:row r="328">
      <x:c r="A328" s="10" t="str">
        <x:v>U0327</x:v>
      </x:c>
      <x:c r="B328" s="10" t="str">
        <x:v>Industry Practice of LLM-Assisted Protocol Fuzzing for Commercial Communication Modules</x:v>
      </x:c>
      <x:c r="C328" s="10" t="str">
        <x:v>2025</x:v>
      </x:c>
      <x:c r="D328" s="10" t="str">
        <x:v>Q. Fu; C. Liu; Y. Ding; C. Fan; Y. Fu; Y. Chen; Y. Fu; R. Shi; F. Ma; H. Shi</x:v>
      </x:c>
      <x:c r="E328" s="10" t="str">
        <x:v>10.1109/ase63991.2025.00260</x:v>
      </x:c>
      <x:c r="F328" s="10" t="str">
        <x:v>2025 40th IEEE/ACM International Conference on Automated Software Engineering (ASE)</x:v>
      </x:c>
      <x:c r="G328" s="10" t="str">
        <x:v>CONF</x:v>
      </x:c>
      <x:c r="H328"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328" s="10" t="str"/>
      <x:c r="J328" s="10" t="str">
        <x:v>IEEE Xplore</x:v>
      </x:c>
      <x:c r="K328" s="10" t="str">
        <x:v>IE-02</x:v>
      </x:c>
      <x:c r="L328" s="10" t="n">
        <x:v>1</x:v>
      </x:c>
      <x:c r="M328" s="10" t="str">
        <x:v>Include</x:v>
      </x:c>
      <x:c r="N328" s="10" t="str"/>
      <x:c r="O328" s="10" t="str">
        <x:v>LLM-assisted protocol fuzzing automates software robustness/security testing and is relevant to DevSecOps.</x:v>
      </x:c>
    </x:row>
    <x:row r="329">
      <x:c r="A329" s="10" t="str">
        <x:v>U0328</x:v>
      </x:c>
      <x:c r="B329" s="10" t="str">
        <x:v>Integrate Digital Twins with Knowledge Graphs Navigation Traffic Management Operation and Maintenance System</x:v>
      </x:c>
      <x:c r="C329" s="10" t="str">
        <x:v>2025</x:v>
      </x:c>
      <x:c r="D329" s="10" t="str">
        <x:v>D. Wang; L. Wang; X. Chen; S. Gong; M. Li; Y. Wang</x:v>
      </x:c>
      <x:c r="E329" s="10" t="str">
        <x:v>10.1109/hpcc67675.2025.00220</x:v>
      </x:c>
      <x:c r="F329" s="10" t="str">
        <x:v>2025 IEEE International Conference on High Performance Computing and Communications (HPCC)</x:v>
      </x:c>
      <x:c r="G329" s="10" t="str">
        <x:v>CONF</x:v>
      </x:c>
      <x:c r="H329" s="10" t="str">
        <x:v>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x:v>
      </x:c>
      <x:c r="I329" s="10" t="str"/>
      <x:c r="J329" s="10" t="str">
        <x:v>IEEE Xplore</x:v>
      </x:c>
      <x:c r="K329" s="10" t="str">
        <x:v>IE-07</x:v>
      </x:c>
      <x:c r="L329" s="10" t="n">
        <x:v>1</x:v>
      </x:c>
      <x:c r="M329" s="10" t="str">
        <x:v>Exclude</x:v>
      </x:c>
      <x:c r="N329" s="10" t="str">
        <x:v>E1</x:v>
      </x:c>
      <x:c r="O329" s="10" t="str">
        <x:v>Digital-twin navigation traffic management is outside Software Engineering/DevOps.</x:v>
      </x:c>
    </x:row>
    <x:row r="330">
      <x:c r="A330" s="10" t="str">
        <x:v>U0329</x:v>
      </x:c>
      <x:c r="B330" s="10" t="str">
        <x:v>Integrating Ambient In-Home Sensor Data and Electronic Health Record Data for the Prediction of Outcomes in Amyotrophic Lateral Sclerosis: Protocol for an Exploratory Feasibility Study</x:v>
      </x:c>
      <x:c r="C330" s="10" t="str">
        <x:v>2025</x:v>
      </x:c>
      <x:c r="D330" s="10" t="str">
        <x:v>Janes, William E; Marchal, Noah; Song, Xing; Popescu, Mihail; Mosa, Abu Saleh Mohammad; Earwood, Juliana H; Jones, Vovanti; Skubic, Marjorie</x:v>
      </x:c>
      <x:c r="E330" s="10" t="str">
        <x:v>10.2196/60437</x:v>
      </x:c>
      <x:c r="F330" s="10" t="str">
        <x:v>JMIR Research Protocols</x:v>
      </x:c>
      <x:c r="G330" s="10" t="str">
        <x:v>JOUR</x:v>
      </x:c>
      <x:c r="H330" s="10" t="str">
        <x:v>Background Amyotrophic lateral sclerosis (ALS) leads to rapid physiological and functional decline before causing untimely death. Current best-practice approaches to interdisciplinary care are unable to provide adequate monitoring of patients’ health. Passive in-home sensor systems enable 24×7 health monitoring. Combining sensor data with outcomes extracted from the electronic health record (EHR) through a supervised machine learning algorithm may enable health care providers to predict and ultimately slow decline among people living with ALS. Objective This study aims to describe a federated approach to assimilating sensor and EHR data in a machine learning algorithm to predict decline among people living with ALS. Methods Sensor systems have been continuously deployed in the homes of 4 participants for up to 330 days. Sensors include bed, gait, and motion sensors. Sensor data are subjected to a multidimensional streaming clustering algorithm to detect changes in health status. Specific health outcomes are identified in the EHR and extracted via the REDCap (Research Electronic Data Capture; Vanderbilt University) Fast Healthcare Interoperability Resource directly into a secure database. Results As of this writing (fall 2024), machine learning algorithms are currently in development to predict those health outcomes from sensor-detected changes in health status. This methodology paper presents preliminary results from one participant as a proof of concept. The participant experienced several notable changes in activity, fluctuations in heart rate and respiration rate, and reductions in gait speed. Data collection will continue through 2025 with a growing sample. Conclusions The system described in this paper enables tracking the health status of people living with ALS at unprecedented levels of granularity. Combined with tightly integrated EHR data, we anticipate building predictive models that can identify opportunities for health care services before adverse events occur. We anticipate that this system will improve and extend the lives of people living with ALS. International Registered Report Identifier (IRRID) DERR1-10.2196/60437</x:v>
      </x:c>
      <x:c r="I330" s="10" t="str">
        <x:v>https://www.sciencedirect.com/science/article/pii/S1929074825001295</x:v>
      </x:c>
      <x:c r="J330" s="10" t="str">
        <x:v>ScienceDirect</x:v>
      </x:c>
      <x:c r="K330" s="10" t="str">
        <x:v>SD-05</x:v>
      </x:c>
      <x:c r="L330" s="10" t="n">
        <x:v>1</x:v>
      </x:c>
      <x:c r="M330" s="10" t="str">
        <x:v>Exclude</x:v>
      </x:c>
      <x:c r="N330" s="10" t="str">
        <x:v>E1</x:v>
      </x:c>
      <x:c r="O330" s="10" t="str">
        <x:v>Healthcare sensor/EHR research protocol is outside Software Engineering/DevOps.</x:v>
      </x:c>
    </x:row>
    <x:row r="331">
      <x:c r="A331" s="10" t="str">
        <x:v>U0330</x:v>
      </x:c>
      <x:c r="B331" s="10" t="str">
        <x:v>Integrating Few-Shot and Transfer Learning: The Role of Transfer Identifiers in Closed-System AIOps</x:v>
      </x:c>
      <x:c r="C331" s="10" t="str">
        <x:v>2025</x:v>
      </x:c>
      <x:c r="D331" s="10" t="str">
        <x:v>Y. Zhang; Y. Ge; H. Li; Z. Zhang; L. Cheng; Y. Huang</x:v>
      </x:c>
      <x:c r="E331" s="10" t="str">
        <x:v>10.1109/cbase67452.2025.11335493</x:v>
      </x:c>
      <x:c r="F331" s="10" t="str">
        <x:v>2025 4th International Conference on Cloud Computing, Big Data Application and Software Engineering (CBASE)</x:v>
      </x:c>
      <x:c r="G331" s="10" t="str">
        <x:v>CONF</x:v>
      </x:c>
      <x:c r="H331"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331" s="10" t="str"/>
      <x:c r="J331" s="10" t="str">
        <x:v>IEEE Xplore</x:v>
      </x:c>
      <x:c r="K331" s="10" t="str">
        <x:v>IE-07</x:v>
      </x:c>
      <x:c r="L331" s="10" t="n">
        <x:v>1</x:v>
      </x:c>
      <x:c r="M331" s="10" t="str">
        <x:v>Include</x:v>
      </x:c>
      <x:c r="N331" s="10"/>
      <x:c r="O331" s="10" t="str">
        <x:v>Few-shot and transfer learning are explicitly developed for closed-system AIOps to improve automation and reliability.</x:v>
      </x:c>
    </x:row>
    <x:row r="332">
      <x:c r="A332" s="10" t="str">
        <x:v>U0331</x:v>
      </x:c>
      <x:c r="B332" s="10" t="str">
        <x:v>Integrating MLOps for Scalable and Accurate US Visa Approval Prediction</x:v>
      </x:c>
      <x:c r="C332" s="10" t="str">
        <x:v>2025</x:v>
      </x:c>
      <x:c r="D332" s="10" t="str">
        <x:v>A. Umesh; H. H. G; T. K; S. Sharma; P. P.</x:v>
      </x:c>
      <x:c r="E332" s="10" t="str">
        <x:v>10.1109/iceti4t63625.2025.11132277</x:v>
      </x:c>
      <x:c r="F332" s="10" t="str">
        <x:v>2025 International Conference on Emerging Trends in Industry 4.0 Technologies (ICETI4T)</x:v>
      </x:c>
      <x:c r="G332" s="10" t="str">
        <x:v>CONF</x:v>
      </x:c>
      <x:c r="H332" s="10" t="str">
        <x:v>Machine learning offers transformative potential for administrative decision-making, particularly in complex visa application processes. This research introduces a sophisticated Machine Learning Operations (ML-Ops) pipeline that leverages advanced ensemble learning techniques to predict United States visa application outcomes with unprecedented accuracy. By integrating Random Forest, XG-Boost, and Gradient Boosting algorithms, the study develops a robust predictive model that comprehensively analyzes multidimensional applicant features including geographical origin, educational qualifications, professional experience, and demographic characteristics. The proposed pipeline implements rigorous Continuous Integration and Continuous Deployment (CI/CD) principles, enabling automated model retraining, precise performance monitoring, and systematic drift detection. Achieving a remarkable F1-score of [score], the research demonstrates significant improvements over the traditional manual assessment methodologies. This groundbreaking method not only advances visa application processing but also establishes a critical framework for integrating intelligent, data-driven decision-making systems in complex administrative contexts.</x:v>
      </x:c>
      <x:c r="I332" s="10" t="str"/>
      <x:c r="J332" s="10" t="str">
        <x:v>IEEE Xplore</x:v>
      </x:c>
      <x:c r="K332" s="10" t="str">
        <x:v>IE-02; IE-03; IE-05</x:v>
      </x:c>
      <x:c r="L332" s="10" t="n">
        <x:v>3</x:v>
      </x:c>
      <x:c r="M332" s="10" t="str">
        <x:v>Exclude</x:v>
      </x:c>
      <x:c r="N332" s="10" t="str">
        <x:v>E3</x:v>
      </x:c>
      <x:c r="O332" s="10" t="str">
        <x:v>MLOps is used to operationalize a visa-approval ML application, i.e. DevOps-for-AI.</x:v>
      </x:c>
    </x:row>
    <x:row r="333">
      <x:c r="A333" s="10" t="str">
        <x:v>U0332</x:v>
      </x:c>
      <x:c r="B333" s="10" t="str">
        <x:v>Integrating Time Series Anomaly Detection Into DevOps Workflows</x:v>
      </x:c>
      <x:c r="C333" s="10" t="str">
        <x:v>2025</x:v>
      </x:c>
      <x:c r="D333" s="10" t="str">
        <x:v>G. Kånåhols; S. Hasan; P. Erik Strandberg</x:v>
      </x:c>
      <x:c r="E333" s="10" t="str">
        <x:v>10.1109/access.2025.3550665</x:v>
      </x:c>
      <x:c r="F333" s="10" t="str">
        <x:v>IEEE Access</x:v>
      </x:c>
      <x:c r="G333" s="10" t="str">
        <x:v>JOUR</x:v>
      </x:c>
      <x:c r="H333"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333" s="10" t="str"/>
      <x:c r="J333" s="10" t="str">
        <x:v>IEEE Xplore</x:v>
      </x:c>
      <x:c r="K333" s="10" t="str">
        <x:v>IE-01; IE-03; IE-05</x:v>
      </x:c>
      <x:c r="L333" s="10" t="n">
        <x:v>3</x:v>
      </x:c>
      <x:c r="M333" s="10" t="str">
        <x:v>Include</x:v>
      </x:c>
      <x:c r="N333" s="10" t="str"/>
      <x:c r="O333" s="10" t="str">
        <x:v>Time-series anomaly detection is explicitly integrated into DevOps workflows.</x:v>
      </x:c>
    </x:row>
    <x:row r="334">
      <x:c r="A334" s="10" t="str">
        <x:v>U0333</x:v>
      </x:c>
      <x:c r="B334" s="10" t="str">
        <x:v>Integration of MLOps into the Software Development Lifecycle: A Systematic Review</x:v>
      </x:c>
      <x:c r="C334" s="10" t="str">
        <x:v>2025</x:v>
      </x:c>
      <x:c r="D334" s="10" t="str">
        <x:v>K. Cancañón-Rodríguez; M. Muñoz; H. Avila-George</x:v>
      </x:c>
      <x:c r="E334" s="10" t="str">
        <x:v>10.1109/enc68268.2025.11311934</x:v>
      </x:c>
      <x:c r="F334" s="10" t="str">
        <x:v>2025 Mexican International Conference on Computer Science (ENC)</x:v>
      </x:c>
      <x:c r="G334" s="10" t="str">
        <x:v>CONF</x:v>
      </x:c>
      <x:c r="H334" s="10" t="str">
        <x:v>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x:v>
      </x:c>
      <x:c r="I334" s="10" t="str"/>
      <x:c r="J334" s="10" t="str">
        <x:v>IEEE Xplore</x:v>
      </x:c>
      <x:c r="K334" s="10" t="str">
        <x:v>IE-01</x:v>
      </x:c>
      <x:c r="L334" s="10" t="n">
        <x:v>1</x:v>
      </x:c>
      <x:c r="M334" s="10" t="str">
        <x:v>Exclude</x:v>
      </x:c>
      <x:c r="N334" s="10" t="str">
        <x:v>E4</x:v>
      </x:c>
      <x:c r="O334" s="10" t="str">
        <x:v>Systematic review of MLOps integration into the SDLC; secondary study.</x:v>
      </x:c>
    </x:row>
    <x:row r="335">
      <x:c r="A335" s="10" t="str">
        <x:v>U0334</x:v>
      </x:c>
      <x:c r="B335" s="10" t="str">
        <x:v>Intelligent Automation for Accelerating the Repair of Software Build Failures</x:v>
      </x:c>
      <x:c r="C335" s="10" t="str">
        <x:v>2025</x:v>
      </x:c>
      <x:c r="D335" s="10" t="str">
        <x:v>G. Sun</x:v>
      </x:c>
      <x:c r="E335" s="10" t="str">
        <x:v>10.1109/icse-companion66252.2025.00062</x:v>
      </x:c>
      <x:c r="F335" s="10" t="str">
        <x:v>2025 IEEE/ACM 47th International Conference on Software Engineering: Companion Proceedings (ICSE-Companion)</x:v>
      </x:c>
      <x:c r="G335" s="10" t="str">
        <x:v>CONF</x:v>
      </x:c>
      <x:c r="H335"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335" s="10" t="str"/>
      <x:c r="J335" s="10" t="str">
        <x:v>IEEE Xplore</x:v>
      </x:c>
      <x:c r="K335" s="10" t="str">
        <x:v>IE-06</x:v>
      </x:c>
      <x:c r="L335" s="10" t="n">
        <x:v>1</x:v>
      </x:c>
      <x:c r="M335" s="10" t="str">
        <x:v>Include</x:v>
      </x:c>
      <x:c r="N335" s="10" t="str"/>
      <x:c r="O335" s="10" t="str">
        <x:v>Intelligent automation accelerates repair of software build failures, directly relevant to CI/build automation.</x:v>
      </x:c>
    </x:row>
    <x:row r="336">
      <x:c r="A336" s="10" t="str">
        <x:v>U0335</x:v>
      </x:c>
      <x:c r="B336" s="10" t="str">
        <x:v>Intelligent Automation for Continuous Deployment and Autonomous Monitoring in Cloud-Native Environments</x:v>
      </x:c>
      <x:c r="C336" s="10" t="str">
        <x:v>2025</x:v>
      </x:c>
      <x:c r="D336" s="10" t="str">
        <x:v>N. R. Gaddam</x:v>
      </x:c>
      <x:c r="E336" s="10" t="str">
        <x:v>10.1109/icoiics67115.2025.11390184</x:v>
      </x:c>
      <x:c r="F336" s="10" t="str">
        <x:v>2025 International Conference on Intelligent Computing, Information and Control Systems (ICOIICS)</x:v>
      </x:c>
      <x:c r="G336" s="10" t="str">
        <x:v>CONF</x:v>
      </x:c>
      <x:c r="H336"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336" s="10" t="str"/>
      <x:c r="J336" s="10" t="str">
        <x:v>IEEE Xplore</x:v>
      </x:c>
      <x:c r="K336" s="10" t="str">
        <x:v>IE-01; IE-05</x:v>
      </x:c>
      <x:c r="L336" s="10" t="n">
        <x:v>2</x:v>
      </x:c>
      <x:c r="M336" s="10" t="str">
        <x:v>Include</x:v>
      </x:c>
      <x:c r="N336" s="10" t="str"/>
      <x:c r="O336" s="10" t="str">
        <x:v>Intelligent automation targets continuous deployment and autonomous monitoring in cloud-native operations.</x:v>
      </x:c>
    </x:row>
    <x:row r="337">
      <x:c r="A337" s="10" t="str">
        <x:v>U0336</x:v>
      </x:c>
      <x:c r="B337" s="10" t="str">
        <x:v>IT Operations KPI Time Serie Forecasting Method Based on Time-Frequency Hybrid Attention Mechanism</x:v>
      </x:c>
      <x:c r="C337" s="10" t="str">
        <x:v>2025</x:v>
      </x:c>
      <x:c r="D337" s="10" t="str">
        <x:v>Z. Wei; Y. Zhou; X. Zhang</x:v>
      </x:c>
      <x:c r="E337" s="10" t="str">
        <x:v>10.1109/aiita65135.2025.11048099</x:v>
      </x:c>
      <x:c r="F337" s="10" t="str">
        <x:v>2025 5th International Conference on Artificial Intelligence and Industrial Technology Applications (AIITA)</x:v>
      </x:c>
      <x:c r="G337" s="10" t="str">
        <x:v>CONF</x:v>
      </x:c>
      <x:c r="H337"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337" s="10" t="str"/>
      <x:c r="J337" s="10" t="str">
        <x:v>IEEE Xplore</x:v>
      </x:c>
      <x:c r="K337" s="10" t="str">
        <x:v>IE-07</x:v>
      </x:c>
      <x:c r="L337" s="10" t="n">
        <x:v>1</x:v>
      </x:c>
      <x:c r="M337" s="10" t="str">
        <x:v>Include</x:v>
      </x:c>
      <x:c r="N337" s="10" t="str"/>
      <x:c r="O337" s="10" t="str">
        <x:v>AI forecasting of IT-operations KPI time series supports proactive AIOps monitoring.</x:v>
      </x:c>
    </x:row>
    <x:row r="338">
      <x:c r="A338" s="10" t="str">
        <x:v>U0337</x:v>
      </x:c>
      <x:c r="B338" s="10" t="str">
        <x:v>Leveraging AI and MLOps for IoT-Edge-Cloud Industrial Digital Twins: a Practical Case Study</x:v>
      </x:c>
      <x:c r="C338" s="10" t="str">
        <x:v>2025</x:v>
      </x:c>
      <x:c r="D338" s="10" t="str">
        <x:v>M. A. Farooq; P. Bellavista; A. Bujari; A. Sita</x:v>
      </x:c>
      <x:c r="E338" s="10" t="str">
        <x:v>10.1109/cscn67557.2025.11230711</x:v>
      </x:c>
      <x:c r="F338" s="10" t="str">
        <x:v>2025 IEEE Conference on Standards for Communications and Networking (CSCN)</x:v>
      </x:c>
      <x:c r="G338" s="10" t="str">
        <x:v>CONF</x:v>
      </x:c>
      <x:c r="H338" s="10" t="str">
        <x:v>Artificial Intelligence (AI) and Machine Learning Operations (MLOps) are crucial for the practical application of Digital Twins (DT) in industrial environments. DT facilitate enhanced modelling, forecasting, and optimisation of assets and processes, while MLOps ensure resilient, reliable, and continuously updated models. This paper proposes an industrial-grade DT example for the manufacturing industry, utilising cloud/edge-based AI technologies from the Microsoft Azure ecosystem. Data handling and ML model training are performed at the cloud layer, while models are deployed and maintained at the edge. To enhance interoperability and portability, trained ML models are converted into lightweight and portable models using the Open Neural Network Exchange format (ONNX) standard. Continuous Integration and Continuous Deployment (CI/CD) are performed on an industrial edge device using GitHub Actions. REST APIs are implemented using standard HTTP methods to manage the IoT Central edge manifest. In-the-field experimental results demonstrate the effectiveness of our DT prototype in a specific industrial use case.</x:v>
      </x:c>
      <x:c r="I338" s="10" t="str"/>
      <x:c r="J338" s="10" t="str">
        <x:v>IEEE Xplore</x:v>
      </x:c>
      <x:c r="K338" s="10" t="str">
        <x:v>IE-02; IE-03; IE-05</x:v>
      </x:c>
      <x:c r="L338" s="10" t="n">
        <x:v>3</x:v>
      </x:c>
      <x:c r="M338" s="10" t="str">
        <x:v>Exclude</x:v>
      </x:c>
      <x:c r="N338" s="10" t="str">
        <x:v>E3</x:v>
      </x:c>
      <x:c r="O338" s="10" t="str">
        <x:v>AI/MLOps framework primarily supports industrial digital-twin ML lifecycle and deployment.</x:v>
      </x:c>
    </x:row>
    <x:row r="339">
      <x:c r="A339" s="10" t="str">
        <x:v>U0338</x:v>
      </x:c>
      <x:c r="B339" s="10" t="str">
        <x:v>Leveraging Continuous Integration and Deployment to Operationalize a Fine-Tuned LLaMA Healthcare Chatbot</x:v>
      </x:c>
      <x:c r="C339" s="10" t="str">
        <x:v>2025</x:v>
      </x:c>
      <x:c r="D339" s="10" t="str">
        <x:v>P. More; N. Kothawade; A. More</x:v>
      </x:c>
      <x:c r="E339" s="10" t="str">
        <x:v>10.1109/iccams65118.2025.11233960</x:v>
      </x:c>
      <x:c r="F339" s="10" t="str">
        <x:v>2025 2nd International Conference on New Frontiers in Communication, Automation, Management and Security (ICCAMS)</x:v>
      </x:c>
      <x:c r="G339" s="10" t="str">
        <x:v>CONF</x:v>
      </x:c>
      <x:c r="H339" s="10" t="str">
        <x:v>The study demonstrates the application of Llama 3.1 paradigm and Groq API to build a full CI/CD pipeline that deploys Flask-based applications. A CI/CD orchestration function belongs to Jenkins, while Docker performs containerization and DockerHub registers images and Kubernetes deploys applications, and GitHub manages source code. The fully automated solution allows minimal human involvement, which enables complete automation of machine learning application testing and development, and deployment thus shortening the time to release and reducing errors. This implementation demonstrates the effectiveness of contemporary DevOps practices when delivering big language models. The research examines LLM-based service containerization challenges alongside the advantages of AI application automated deployment before presenting planned enhancements in monitoring frameworks, together with multi-environment deployment methods.</x:v>
      </x:c>
      <x:c r="I339" s="10" t="str"/>
      <x:c r="J339" s="10" t="str">
        <x:v>IEEE Xplore</x:v>
      </x:c>
      <x:c r="K339" s="10" t="str">
        <x:v>IE-01; IE-02</x:v>
      </x:c>
      <x:c r="L339" s="10" t="n">
        <x:v>2</x:v>
      </x:c>
      <x:c r="M339" s="10" t="str">
        <x:v>Exclude</x:v>
      </x:c>
      <x:c r="N339" s="10" t="str">
        <x:v>E3</x:v>
      </x:c>
      <x:c r="O339" s="10" t="str">
        <x:v>CI/CD is used to operationalize a fine-tuned LLM application; primary direction is DevOps-for-AI.</x:v>
      </x:c>
    </x:row>
    <x:row r="340">
      <x:c r="A340" s="10" t="str">
        <x:v>U0339</x:v>
      </x:c>
      <x:c r="B340" s="10" t="str">
        <x:v>Llama-Recipe — Fine-Tuned Meta's Llama LLM, PBOM and NFT Enabled 5G Network-Slice Orchestration and End-to-End Supply-Chain Verification Platform</x:v>
      </x:c>
      <x:c r="C340" s="10" t="str">
        <x:v>2025</x:v>
      </x:c>
      <x:c r="D340" s="10" t="str">
        <x:v>E. Bandara; S. H. Bouk; S. Shetty; S. Roy; R. Mukkamala; A. Rahman; P. Foytik; X. Liang; N. W. Keong; K. De Zoysa</x:v>
      </x:c>
      <x:c r="E340" s="10" t="str">
        <x:v>10.1109/ccnc54725.2025.10976116</x:v>
      </x:c>
      <x:c r="F340" s="10" t="str">
        <x:v>2025 IEEE 22nd Consumer Communications &amp; Networking Conference (CCNC)</x:v>
      </x:c>
      <x:c r="G340" s="10" t="str">
        <x:v>CONF</x:v>
      </x:c>
      <x:c r="H340" s="10" t="str">
        <x:v>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x:v>
      </x:c>
      <x:c r="I340" s="10" t="str"/>
      <x:c r="J340" s="10" t="str">
        <x:v>IEEE Xplore</x:v>
      </x:c>
      <x:c r="K340" s="10" t="str">
        <x:v>IE-01</x:v>
      </x:c>
      <x:c r="L340" s="10" t="n">
        <x:v>1</x:v>
      </x:c>
      <x:c r="M340" s="10" t="str">
        <x:v>Exclude</x:v>
      </x:c>
      <x:c r="N340" s="10" t="str">
        <x:v>E3</x:v>
      </x:c>
      <x:c r="O340" s="10" t="str">
        <x:v>Platform operationalizes and deploys LLMs for 5G network slicing; primary focus is operating AI models.</x:v>
      </x:c>
    </x:row>
    <x:row r="341">
      <x:c r="A341" s="10" t="str">
        <x:v>U0340</x:v>
      </x:c>
      <x:c r="B341" s="10" t="str">
        <x:v>LogBase: A Large-Scale Benchmark for Semantic Log Parsing</x:v>
      </x:c>
      <x:c r="C341" s="10" t="str">
        <x:v>2025</x:v>
      </x:c>
      <x:c r="D341" s="10" t="str">
        <x:v>Zhang, Chenbo; Xu, Wenying; Liu, Jinbu; Zhang, Lu; Liu, Guiyang; Guan, Jihong; Zhou, Qi; Zhou, Shuigeng</x:v>
      </x:c>
      <x:c r="E341" s="10" t="str">
        <x:v>10.1145/3728969</x:v>
      </x:c>
      <x:c r="F341" s="10" t="str">
        <x:v>Proceedings of the ACM on Software Engineering</x:v>
      </x:c>
      <x:c r="G341" s="10" t="str">
        <x:v>JOUR</x:v>
      </x:c>
      <x:c r="H341"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341" s="10" t="str">
        <x:v>https://dl.acm.org/doi/10.1145/3728969</x:v>
      </x:c>
      <x:c r="J341" s="10" t="str">
        <x:v>ACM Digital Library</x:v>
      </x:c>
      <x:c r="K341" s="10" t="str">
        <x:v>ACM-07</x:v>
      </x:c>
      <x:c r="L341" s="10" t="n">
        <x:v>1</x:v>
      </x:c>
      <x:c r="M341" s="10" t="str">
        <x:v>Include</x:v>
      </x:c>
      <x:c r="N341" s="10" t="str"/>
      <x:c r="O341" s="10" t="str">
        <x:v>Large-scale semantic log parsing benchmark/tooling directly supports AIOps log analysis.</x:v>
      </x:c>
    </x:row>
    <x:row r="342">
      <x:c r="A342" s="10" t="str">
        <x:v>U0341</x:v>
      </x:c>
      <x:c r="B342" s="10" t="str">
        <x:v>LogFA: Cross-system log anomaly detection based on hierarchical feature alignment and domain adversarial learning</x:v>
      </x:c>
      <x:c r="C342" s="10" t="str">
        <x:v>2025</x:v>
      </x:c>
      <x:c r="D342" s="10" t="str">
        <x:v>Z. Liu; N. Liao</x:v>
      </x:c>
      <x:c r="E342" s="10" t="str">
        <x:v>10.1109/eeiss65394.2025.11085929</x:v>
      </x:c>
      <x:c r="F342" s="10" t="str">
        <x:v>2025 2nd International Conference on Electronic Engineering and Information Systems (EEISS)</x:v>
      </x:c>
      <x:c r="G342" s="10" t="str">
        <x:v>CONF</x:v>
      </x:c>
      <x:c r="H342"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342" s="10" t="str"/>
      <x:c r="J342" s="10" t="str">
        <x:v>IEEE Xplore</x:v>
      </x:c>
      <x:c r="K342" s="10" t="str">
        <x:v>IE-07</x:v>
      </x:c>
      <x:c r="L342" s="10" t="n">
        <x:v>1</x:v>
      </x:c>
      <x:c r="M342" s="10" t="str">
        <x:v>Include</x:v>
      </x:c>
      <x:c r="N342" s="10" t="str"/>
      <x:c r="O342" s="10" t="str">
        <x:v>Cross-system log anomaly detection is explicitly positioned for automated operations/AIOps.</x:v>
      </x:c>
    </x:row>
    <x:row r="343">
      <x:c r="A343" s="10" t="str">
        <x:v>U0342</x:v>
      </x:c>
      <x:c r="B343" s="10" t="str">
        <x:v>LogLabeler: Towards Effective Acquisition of Log Labels in Industrial Log-Based Analysis</x:v>
      </x:c>
      <x:c r="C343" s="10" t="str">
        <x:v>2025</x:v>
      </x:c>
      <x:c r="D343" s="10" t="str">
        <x:v>Z. Li; Q. Wang; S. Cai; Z. Liu; T. Ma; W. Yang; Y. Li; T. Xie</x:v>
      </x:c>
      <x:c r="E343" s="10" t="str">
        <x:v>10.1109/tsc.2025.3605635</x:v>
      </x:c>
      <x:c r="F343" s="10" t="str">
        <x:v>IEEE Transactions on Services Computing</x:v>
      </x:c>
      <x:c r="G343" s="10" t="str">
        <x:v>JOUR</x:v>
      </x:c>
      <x:c r="H343"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343" s="10" t="str"/>
      <x:c r="J343" s="10" t="str">
        <x:v>IEEE Xplore</x:v>
      </x:c>
      <x:c r="K343" s="10" t="str">
        <x:v>IE-07</x:v>
      </x:c>
      <x:c r="L343" s="10" t="n">
        <x:v>1</x:v>
      </x:c>
      <x:c r="M343" s="10" t="str">
        <x:v>Include</x:v>
      </x:c>
      <x:c r="N343" s="10" t="str"/>
      <x:c r="O343" s="10" t="str">
        <x:v>Log-label acquisition supports industrial log-based AIOps and operational automation.</x:v>
      </x:c>
    </x:row>
    <x:row r="344">
      <x:c r="A344" s="10" t="str">
        <x:v>U0343</x:v>
      </x:c>
      <x:c r="B344" s="10" t="str">
        <x:v>Lowering the Barrier: A Science Gateway for Scalable Machine Learning</x:v>
      </x:c>
      <x:c r="C344" s="10" t="str">
        <x:v>2025</x:v>
      </x:c>
      <x:c r="D344" s="10" t="str">
        <x:v>V. Mohanarajan; L. Marini; K. McHenry; S. Kokkila-Schumacher; C. Costa; A. S. Perera; A. K. Liljedahl</x:v>
      </x:c>
      <x:c r="E344" s="10" t="str">
        <x:v>10.1109/escience65000.2025.00049</x:v>
      </x:c>
      <x:c r="F344" s="10" t="str">
        <x:v>2025 IEEE International Conference on eScience (eScience)</x:v>
      </x:c>
      <x:c r="G344" s="10" t="str">
        <x:v>CONF</x:v>
      </x:c>
      <x:c r="H344" s="10" t="str">
        <x:v>We present a modular science gateway that simplifies the deployment of machine learning workflows across heterogeneous computing environments. Designed for domain researchers without DevOps expertise, our system lowers the barrier to scalable ML by integrating Clowder, an open-source data management platform, with Ray and Kubernetes for distributed execution. The platform supports data ingestion, visualization, and metadata management, with ML-specific UI enhancements. Workflows are executed via containerized extractors that interact with a shared Ray cluster. To demonstrate real-world utility, we apply our system to the detection of ice wedge polygons from Arctic satellite imagery. Researchers can fine-tune and run inference workflows through a simple web interface, without managing infrastructure. This approach enhances accessibility and reproducibility, and promotes the reuse of data and models across research communities.</x:v>
      </x:c>
      <x:c r="I344" s="10" t="str"/>
      <x:c r="J344" s="10" t="str">
        <x:v>IEEE Xplore</x:v>
      </x:c>
      <x:c r="K344" s="10" t="str">
        <x:v>IE-01</x:v>
      </x:c>
      <x:c r="L344" s="10" t="n">
        <x:v>1</x:v>
      </x:c>
      <x:c r="M344" s="10" t="str">
        <x:v>Exclude</x:v>
      </x:c>
      <x:c r="N344" s="10" t="str">
        <x:v>E3</x:v>
      </x:c>
      <x:c r="O344" s="10" t="str">
        <x:v>Science gateway simplifies deployment of machine-learning workloads; primary focus is infrastructure for ML.</x:v>
      </x:c>
    </x:row>
    <x:row r="345">
      <x:c r="A345" s="10" t="str">
        <x:v>U0344</x:v>
      </x:c>
      <x:c r="B345" s="10" t="str">
        <x:v>LTB25: 13th International Workshop on Load Testing and Benchmarking of Software Systems</x:v>
      </x:c>
      <x:c r="C345" s="10" t="str">
        <x:v>2025</x:v>
      </x:c>
      <x:c r="D345" s="10" t="str">
        <x:v>Fan, Stephen; Liao, Lizhi; Li, Zhenhao</x:v>
      </x:c>
      <x:c r="E345" s="10" t="str">
        <x:v>10.1145/3680256.3721301</x:v>
      </x:c>
      <x:c r="F345" s="10" t="str"/>
      <x:c r="G345" s="10" t="str">
        <x:v>CONF</x:v>
      </x:c>
      <x:c r="H345" s="10" t="str">
        <x:v>It is our great pleasure to welcome you to the 13th edition of the International Workshop on Load Testing and Benchmarking of Software Systems - LTB 2025, (https://ltb2025.github.io). This workshop brings together software testing and software performance researchers, practitioners, and tool developers to discuss the challenges and opportunities of conducting research on load testing and benchmarking software systems, including theory, applications, and experiences. LTB 2025 includes 1 keynote talk and 4 research papers. The topics cover AIOps, performance and load testing, workload tracing, benchmarking, and performance verification.</x:v>
      </x:c>
      <x:c r="I345" s="10" t="str">
        <x:v>https://dl.acm.org/doi/10.1145/3680256.3721301</x:v>
      </x:c>
      <x:c r="J345" s="10" t="str">
        <x:v>ACM Digital Library</x:v>
      </x:c>
      <x:c r="K345" s="10" t="str">
        <x:v>ACM-07</x:v>
      </x:c>
      <x:c r="L345" s="10" t="n">
        <x:v>1</x:v>
      </x:c>
      <x:c r="M345" s="10" t="str">
        <x:v>Exclude</x:v>
      </x:c>
      <x:c r="N345" s="10" t="str">
        <x:v>E5</x:v>
      </x:c>
      <x:c r="O345" s="10" t="str">
        <x:v>Workshop introduction/organizational paper, not a primary empirical study.</x:v>
      </x:c>
    </x:row>
    <x:row r="346">
      <x:c r="A346" s="10" t="str">
        <x:v>U0345</x:v>
      </x:c>
      <x:c r="B346" s="10" t="str">
        <x:v>Machine Learning Based Software Testing Techniques for DevOps Platform</x:v>
      </x:c>
      <x:c r="C346" s="10" t="str">
        <x:v>2025</x:v>
      </x:c>
      <x:c r="D346" s="10" t="str">
        <x:v>Preeti; A. Saraswat</x:v>
      </x:c>
      <x:c r="E346" s="10" t="str">
        <x:v>10.1109/iccica67008.2025.11337505</x:v>
      </x:c>
      <x:c r="F346" s="10" t="str">
        <x:v>2025 2nd International Conference on Computational Intelligence and Computing Applications (ICCICA)</x:v>
      </x:c>
      <x:c r="G346" s="10" t="str">
        <x:v>CONF</x:v>
      </x:c>
      <x:c r="H346"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346" s="10" t="str"/>
      <x:c r="J346" s="10" t="str">
        <x:v>IEEE Xplore</x:v>
      </x:c>
      <x:c r="K346" s="10" t="str">
        <x:v>IE-02; IE-03</x:v>
      </x:c>
      <x:c r="L346" s="10" t="n">
        <x:v>2</x:v>
      </x:c>
      <x:c r="M346" s="10" t="str">
        <x:v>Include</x:v>
      </x:c>
      <x:c r="N346" s="10" t="str"/>
      <x:c r="O346" s="10" t="str">
        <x:v>Machine-learning-based software testing is explicitly applied on a DevOps platform.</x:v>
      </x:c>
    </x:row>
    <x:row r="347">
      <x:c r="A347" s="10" t="str">
        <x:v>U0346</x:v>
      </x:c>
      <x:c r="B347" s="10" t="str">
        <x:v>Machine Learning-Driven CI/CD Pipeline Optimization Using a Support Vector Machine and XGBoost Ensemble</x:v>
      </x:c>
      <x:c r="C347" s="10" t="str">
        <x:v>2025</x:v>
      </x:c>
      <x:c r="D347" s="10" t="str">
        <x:v>V. Challagulla; P. V. Adithya; G.Santhanakrishnan; O. Kosimov; M. Ramchander; M. M S</x:v>
      </x:c>
      <x:c r="E347" s="10" t="str">
        <x:v>10.1109/ic-eeta66496.2025.11548236</x:v>
      </x:c>
      <x:c r="F347" s="10" t="str">
        <x:v>2025 International Conference on Emerging Engineering Technologies and Applications (IC-EETA)</x:v>
      </x:c>
      <x:c r="G347" s="10" t="str">
        <x:v>CONF</x:v>
      </x:c>
      <x:c r="H347"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347" s="10" t="str"/>
      <x:c r="J347" s="10" t="str">
        <x:v>IEEE Xplore</x:v>
      </x:c>
      <x:c r="K347" s="10" t="str">
        <x:v>IE-02</x:v>
      </x:c>
      <x:c r="L347" s="10" t="n">
        <x:v>1</x:v>
      </x:c>
      <x:c r="M347" s="10" t="str">
        <x:v>Include</x:v>
      </x:c>
      <x:c r="N347" s="10" t="str"/>
      <x:c r="O347" s="10" t="str">
        <x:v>Support-vector-machine method directly optimizes CI/CD pipelines.</x:v>
      </x:c>
    </x:row>
    <x:row r="348">
      <x:c r="A348" s="10" t="str">
        <x:v>U0347</x:v>
      </x:c>
      <x:c r="B348" s="10" t="str">
        <x:v>MAGNET: An optimized DevOps framework for efficient software integration and orchestration in the IoT-Edge-Cloud Continuum</x:v>
      </x:c>
      <x:c r="C348" s="10" t="str">
        <x:v>2025</x:v>
      </x:c>
      <x:c r="D348" s="10" t="str">
        <x:v>E. Agorogiannis; K. Petrakis; G. Antonopoulos; T. Anagnostopoulos; N. Grigoropoulos; Z. Benomar</x:v>
      </x:c>
      <x:c r="E348" s="10" t="str">
        <x:v>10.1109/eeite65381.2025.11166038</x:v>
      </x:c>
      <x:c r="F348" s="10" t="str">
        <x:v>2025 6th International Conference in Electronic Engineering &amp; Information Technology (EEITE)</x:v>
      </x:c>
      <x:c r="G348" s="10" t="str">
        <x:v>CONF</x:v>
      </x:c>
      <x:c r="H348" s="10" t="str">
        <x:v>This paper introduces MAGNET, a DevOps framework comprising Continuous Integration/Continuous Deployment practices, alongside flexible development and integration infrastructures, as applied in COGNIFOG, an innovative computing ecosystem currently under development that uses decentralized decision making, machine learning, and distributed computing to enhance autonomy, adaptability, and scalability within the IoT-edge-cloud continuum. The proposed approach ensures efficient, reliable, and seamless framework integration, offering key insights into integration architecture, data flow management, and the adoption of advanced technologies. This work demonstrates the efficiency and adaptability of the COGNIFOG ecosystem through three real-world trials in smart cities, e-health, and smart manufacturing, along with the creation of a comprehensive QuickStart Guide for deployment, offering a robust solution for the complexities of next-generation computing environments.</x:v>
      </x:c>
      <x:c r="I348" s="10" t="str"/>
      <x:c r="J348" s="10" t="str">
        <x:v>IEEE Xplore</x:v>
      </x:c>
      <x:c r="K348" s="10" t="str">
        <x:v>IE-01; IE-03; IE-05</x:v>
      </x:c>
      <x:c r="L348" s="10" t="n">
        <x:v>3</x:v>
      </x:c>
      <x:c r="M348" s="10" t="str">
        <x:v>Exclude</x:v>
      </x:c>
      <x:c r="N348" s="10" t="str">
        <x:v>E2</x:v>
      </x:c>
      <x:c r="O348" s="10" t="str">
        <x:v>MAGNET is a DevOps integration framework, but the abstract does not show AI/ML being used to improve the DevOps process itself.</x:v>
      </x:c>
    </x:row>
    <x:row r="349">
      <x:c r="A349" s="10" t="str">
        <x:v>U0348</x:v>
      </x:c>
      <x:c r="B349" s="10" t="str">
        <x:v>MemSeer: Leverage Memory Failure Distinctions and Multi-Grained Prediction in Ultra-Scale Heterogeneous X86/ARM Clusters</x:v>
      </x:c>
      <x:c r="C349" s="10" t="str">
        <x:v>2025</x:v>
      </x:c>
      <x:c r="D349" s="10" t="str">
        <x:v>Y. Gu; Y. Liu; X. Wu; B. Shao; C. Wu; S. Li; J. Zhao; J. Li; M. Guo; K. Yang; W. Zhang; F. Lin</x:v>
      </x:c>
      <x:c r="E349" s="10" t="str">
        <x:v>10.1109/dac63849.2025.11132417</x:v>
      </x:c>
      <x:c r="F349" s="10" t="str">
        <x:v>2025 62nd ACM/IEEE Design Automation Conference (DAC)</x:v>
      </x:c>
      <x:c r="G349" s="10" t="str">
        <x:v>CONF</x:v>
      </x:c>
      <x:c r="H349"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349" s="10" t="str"/>
      <x:c r="J349" s="10" t="str">
        <x:v>ACM Digital Library; IEEE Xplore</x:v>
      </x:c>
      <x:c r="K349" s="10" t="str">
        <x:v>ACM-07; IE-07</x:v>
      </x:c>
      <x:c r="L349" s="10" t="n">
        <x:v>2</x:v>
      </x:c>
      <x:c r="M349" s="10" t="str">
        <x:v>Include</x:v>
      </x:c>
      <x:c r="N349" s="10" t="str"/>
      <x:c r="O349" s="10" t="str">
        <x:v>Predictive model addresses memory failures in ultra-scale cloud systems, relevant to AIOps reliability.</x:v>
      </x:c>
    </x:row>
    <x:row r="350">
      <x:c r="A350" s="10" t="str">
        <x:v>U0349</x:v>
      </x:c>
      <x:c r="B350" s="10" t="str">
        <x:v>Message from Cloud Intelligence / AIOps Workshop 2025 Chairs</x:v>
      </x:c>
      <x:c r="C350" s="10" t="str">
        <x:v>2025</x:v>
      </x:c>
      <x:c r="D350" s="10" t="str">
        <x:v>J. Zhang; Q. Lin; X. Peng</x:v>
      </x:c>
      <x:c r="E350" s="10" t="str">
        <x:v>10.1109/aiops66738.2025.00005</x:v>
      </x:c>
      <x:c r="F350" s="10" t="str">
        <x:v>2025 IEEE/ACM International Workshop on Cloud Intelligence &amp; AIOps (AIOps)</x:v>
      </x:c>
      <x:c r="G350" s="10" t="str">
        <x:v>CONF</x:v>
      </x:c>
      <x:c r="H350" s="10" t="str">
        <x:v>The 6th International Workshop on Cloud Intelligence / AIOps is a forum for researchers, scientists, engineers, and practitioners to share and learn AI/ML powered DevOps solutions for cloud services. We envision that with the advance of AI/ML and related technologies like Large Language Models (LLMs), the cloud industry can make significant progress in its efficiency and reliability while keeping up the sustained and exponential growth of the cloud.</x:v>
      </x:c>
      <x:c r="I350" s="10" t="str"/>
      <x:c r="J350" s="10" t="str">
        <x:v>IEEE Xplore</x:v>
      </x:c>
      <x:c r="K350" s="10" t="str">
        <x:v>IE-01; IE-07</x:v>
      </x:c>
      <x:c r="L350" s="10" t="n">
        <x:v>2</x:v>
      </x:c>
      <x:c r="M350" s="10" t="str">
        <x:v>Exclude</x:v>
      </x:c>
      <x:c r="N350" s="10" t="str">
        <x:v>E5</x:v>
      </x:c>
      <x:c r="O350" s="10" t="str">
        <x:v>Workshop chair/message paper, not a primary research study.</x:v>
      </x:c>
    </x:row>
    <x:row r="351">
      <x:c r="A351" s="10" t="str">
        <x:v>U0350</x:v>
      </x:c>
      <x:c r="B351" s="10" t="str">
        <x:v>ML-Based Test Case Prioritization: A Research and Production Perspective in CI Environments</x:v>
      </x:c>
      <x:c r="C351" s="10" t="str">
        <x:v>2025</x:v>
      </x:c>
      <x:c r="D351" s="10" t="str">
        <x:v>M. A. Khan; A. Azim; R. Liscano; K. Smith; Y. -K. Chang; G. Seferi; Q. Tauseef</x:v>
      </x:c>
      <x:c r="E351" s="10" t="str">
        <x:v>10.1109/icst62969.2025.10989029</x:v>
      </x:c>
      <x:c r="F351" s="10" t="str">
        <x:v>2025 IEEE Conference on Software Testing, Verification and Validation (ICST)</x:v>
      </x:c>
      <x:c r="G351" s="10" t="str">
        <x:v>CONF</x:v>
      </x:c>
      <x:c r="H351"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351" s="10" t="str"/>
      <x:c r="J351" s="10" t="str">
        <x:v>IEEE Xplore</x:v>
      </x:c>
      <x:c r="K351" s="10" t="str">
        <x:v>IE-03</x:v>
      </x:c>
      <x:c r="L351" s="10" t="n">
        <x:v>1</x:v>
      </x:c>
      <x:c r="M351" s="10" t="str">
        <x:v>Include</x:v>
      </x:c>
      <x:c r="N351" s="10" t="str"/>
      <x:c r="O351" s="10" t="str">
        <x:v>Machine-learning test-case prioritization is evaluated for CI from research and production perspectives.</x:v>
      </x:c>
    </x:row>
    <x:row r="352">
      <x:c r="A352" s="10" t="str">
        <x:v>U0351</x:v>
      </x:c>
      <x:c r="B352" s="10" t="str">
        <x:v>ML-DaaS: An Integrated ML Training and Deployment Framework for Hybrid Cloud</x:v>
      </x:c>
      <x:c r="C352" s="10" t="str">
        <x:v>2025</x:v>
      </x:c>
      <x:c r="D352" s="10" t="str">
        <x:v>K. P. Ravikumar; N. Ahmed; M. S. Singh</x:v>
      </x:c>
      <x:c r="E352" s="10" t="str">
        <x:v>10.1109/cscloud66326.2025.00025</x:v>
      </x:c>
      <x:c r="F352" s="10" t="str">
        <x:v>2025 IEEE 12th International Conference on Cyber Security and Cloud Computing (CSCloud)</x:v>
      </x:c>
      <x:c r="G352" s="10" t="str">
        <x:v>CONF</x:v>
      </x:c>
      <x:c r="H352" s="10" t="str">
        <x:v>This paper presents ML-DaaS, a novel Deployment-as-a-Service framework designed for Machine Learning model training and deployment across hybrid cloud environments. Addressing the complexity of traditional MLOps workflows, ML-DaaS allows authenticated users to securely upload, train, finetune, and deploy ML models via an intuitive browser-based dashboard. The framework incorporates DevOps Tools such as Terraform, Ansible, Docker, and Jenkins, which automates infrastructure provisioning, system configuration, and CI/CD deployment, dynamically transitioning models from GPU-based training environments to cost-effective CPU-based inference. Experimental evaluations on OpenStack-based private clouds and AWS public cloud demonstrate the framework's consistent performance, secure isolation, and low-latency inference capabilities, thereby significantly reducing deployment complexity and operational overhead. Decoupling training from inference resulted in optimized resource utilization without sacrificing responsiveness, resulting in up to 40 % improvement in infrastructure turnaround time and a significant reduction in deployment complexity and operational overhead.</x:v>
      </x:c>
      <x:c r="I352" s="10" t="str"/>
      <x:c r="J352" s="10" t="str">
        <x:v>IEEE Xplore</x:v>
      </x:c>
      <x:c r="K352" s="10" t="str">
        <x:v>IE-01; IE-02</x:v>
      </x:c>
      <x:c r="L352" s="10" t="n">
        <x:v>2</x:v>
      </x:c>
      <x:c r="M352" s="10" t="str">
        <x:v>Exclude</x:v>
      </x:c>
      <x:c r="N352" s="10" t="str">
        <x:v>E3</x:v>
      </x:c>
      <x:c r="O352" s="10" t="str">
        <x:v>ML training/deployment framework for hybrid cloud is an MLOps/DevOps-for-AI study.</x:v>
      </x:c>
    </x:row>
    <x:row r="353">
      <x:c r="A353" s="10" t="str">
        <x:v>U0352</x:v>
      </x:c>
      <x:c r="B353" s="10" t="str">
        <x:v>MLOps best practices, challenges and maturity models: A systematic literature review</x:v>
      </x:c>
      <x:c r="C353" s="10" t="str">
        <x:v>2025</x:v>
      </x:c>
      <x:c r="D353" s="10" t="str">
        <x:v>Zarour, Mohammad; Alzabut, Hamza; Al-Sarayreh, Khalid T.</x:v>
      </x:c>
      <x:c r="E353" s="10" t="str">
        <x:v>10.1016/j.infsof.2025.107733</x:v>
      </x:c>
      <x:c r="F353" s="10" t="str">
        <x:v>Information and Software Technology</x:v>
      </x:c>
      <x:c r="G353" s="10" t="str">
        <x:v>JOUR</x:v>
      </x:c>
      <x:c r="H353" s="10" t="str">
        <x:v>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x:v>
      </x:c>
      <x:c r="I353" s="10" t="str">
        <x:v>https://www.sciencedirect.com/science/article/pii/S0950584925000722</x:v>
      </x:c>
      <x:c r="J353" s="10" t="str">
        <x:v>ScienceDirect</x:v>
      </x:c>
      <x:c r="K353" s="10" t="str">
        <x:v>SD-01</x:v>
      </x:c>
      <x:c r="L353" s="10" t="n">
        <x:v>1</x:v>
      </x:c>
      <x:c r="M353" s="10" t="str">
        <x:v>Exclude</x:v>
      </x:c>
      <x:c r="N353" s="10" t="str">
        <x:v>E4</x:v>
      </x:c>
      <x:c r="O353" s="10" t="str">
        <x:v>Systematic literature review on MLOps practices and maturity; secondary study.</x:v>
      </x:c>
    </x:row>
    <x:row r="354">
      <x:c r="A354" s="10" t="str">
        <x:v>U0353</x:v>
      </x:c>
      <x:c r="B354" s="10" t="str">
        <x:v>MLOps Components, Tools, Process, and Metrics: A Systematic Literature Review</x:v>
      </x:c>
      <x:c r="C354" s="10" t="str">
        <x:v>2025</x:v>
      </x:c>
      <x:c r="D354" s="10" t="str">
        <x:v>A. P. Woźniak; M. Milczarek; J. Woźniak</x:v>
      </x:c>
      <x:c r="E354" s="10" t="str">
        <x:v>10.1109/access.2025.3534990</x:v>
      </x:c>
      <x:c r="F354" s="10" t="str">
        <x:v>IEEE Access</x:v>
      </x:c>
      <x:c r="G354" s="10" t="str">
        <x:v>JOUR</x:v>
      </x:c>
      <x:c r="H354" s="10" t="str">
        <x:v>With the growing popularity of machine learning, implementations of the environment for developing and maintaining these models, called MLOps, are becoming more common. The number of publications in this area is relatively small, although growing rapidly. Our goal was to review the current state of the literature in the MLOps area and answer the following research questions: What classes of tools are used in MLOps environments? Which tool implementations are the most popular? What processes are implemented within MLOps? What metrics are used to measure the effectiveness of MLOps implementation? Based on this review, we identified classes of tools included in the MLOps architecture, along with their most popular implementations. While some tools originate from DevOps practices, others, such as Model Orchestrators, Feature Stores, and Model Repositories, are unique to MLOps. We propose a reference MLOps architecture based on these findings and outline the stages of the model production process. We also sought metrics that would allow us to assess and compare the effectiveness of MLOps practices, but unfortunately, we were unable to find a satisfactory answer in this area.</x:v>
      </x:c>
      <x:c r="I354" s="10" t="str"/>
      <x:c r="J354" s="10" t="str">
        <x:v>IEEE Xplore</x:v>
      </x:c>
      <x:c r="K354" s="10" t="str">
        <x:v>IE-01</x:v>
      </x:c>
      <x:c r="L354" s="10" t="n">
        <x:v>1</x:v>
      </x:c>
      <x:c r="M354" s="10" t="str">
        <x:v>Exclude</x:v>
      </x:c>
      <x:c r="N354" s="10" t="str">
        <x:v>E4</x:v>
      </x:c>
      <x:c r="O354" s="10" t="str">
        <x:v>Systematic literature review on MLOps components/tools/process/metrics; secondary study.</x:v>
      </x:c>
    </x:row>
    <x:row r="355">
      <x:c r="A355" s="10" t="str">
        <x:v>U0354</x:v>
      </x:c>
      <x:c r="B355" s="10" t="str">
        <x:v>MLOps in Practice: Applications, Challenges, and Insights Across Domains</x:v>
      </x:c>
      <x:c r="C355" s="10" t="str">
        <x:v>2025</x:v>
      </x:c>
      <x:c r="D355" s="10" t="str">
        <x:v>C. M. Yilmaz</x:v>
      </x:c>
      <x:c r="E355" s="10" t="str">
        <x:v>10.1109/aisp68263.2025.11396140</x:v>
      </x:c>
      <x:c r="F355" s="10" t="str">
        <x:v>2025 5th International Conference on Artificial Intelligence and Signal Processing (AISP)</x:v>
      </x:c>
      <x:c r="G355" s="10" t="str">
        <x:v>CONF</x:v>
      </x:c>
      <x:c r="H355" s="10" t="str">
        <x:v>Artificial intelligence (AI) and machine learning (ML) now represent core technologies shaping modern society; however, the fast-paced development and deployment of ML models still present significant challenges. As an adaptation of DevOps principles, Machine Learning Operations (MLOps) has emerged to provide scalable approaches for handling data and model pipelines, while ensuring the dependable deployment and continuous monitoring of ML models in production environments. Research on MLOps has progressed along multiple directions, including real-world applications, prototype development, design and architectural frameworks, methodological process improvements, benchmarking and evaluation studies, as well as the creation of novel tools and frameworks. In this study, we focus specifically on applications, as recent academic work demonstrates that MLOps practices are increasingly being adopted across diverse domains. To this end, selected recent MLOps applications are examined with respect to their domains, objectives and use cases, employed MLOps components and practices, supporting tools and frameworks, reported key findings and contributions, as well as the challenges and limitations encountered. This study aims to offer insights for researchers and practitioners seeking to understand and implement practical MLOps solutions in real-world contexts.</x:v>
      </x:c>
      <x:c r="I355" s="10" t="str"/>
      <x:c r="J355" s="10" t="str">
        <x:v>IEEE Xplore</x:v>
      </x:c>
      <x:c r="K355" s="10" t="str">
        <x:v>IE-01</x:v>
      </x:c>
      <x:c r="L355" s="10" t="n">
        <x:v>1</x:v>
      </x:c>
      <x:c r="M355" s="10" t="str">
        <x:v>Exclude</x:v>
      </x:c>
      <x:c r="N355" s="10" t="str">
        <x:v>E3</x:v>
      </x:c>
      <x:c r="O355" s="10" t="str">
        <x:v>Paper discusses MLOps practice across domains; focus is lifecycle operation of ML systems.</x:v>
      </x:c>
    </x:row>
    <x:row r="356">
      <x:c r="A356" s="10" t="str">
        <x:v>U0355</x:v>
      </x:c>
      <x:c r="B356" s="10" t="str">
        <x:v>MLOps Tools for Deployment: A Case Study on Text Classification</x:v>
      </x:c>
      <x:c r="C356" s="10" t="str">
        <x:v>2025</x:v>
      </x:c>
      <x:c r="D356" s="10" t="str">
        <x:v>M. D. Lukić; D. S. Ivković; A. M. Poledica</x:v>
      </x:c>
      <x:c r="E356" s="10" t="str">
        <x:v>10.1109/it64745.2025.10929797</x:v>
      </x:c>
      <x:c r="F356" s="10" t="str">
        <x:v>2025 29th International Conference on Information Technology (IT)</x:v>
      </x:c>
      <x:c r="G356" s="10" t="str">
        <x:v>CONF</x:v>
      </x:c>
      <x:c r="H356" s="10" t="str">
        <x:v>This paper explores the integration of MLOps tools in the design and operationalization of machine learning pipelines for text classification. Focusing on a case study of web news classification, we examine the use of tools such as MLflow for experiment tracking, Docker for containerization, and Airflow for orchestration. The results reveal both promising advancements and significant limitations, underscoring the challenges of adopting DevOps practices in the rapidly evolving field of machine learning. Although the findings highlight the potential of MLOps to improve scalability and reproducibility, they also demonstrate that the domain is still in its early stages and requires further refinement.</x:v>
      </x:c>
      <x:c r="I356" s="10" t="str"/>
      <x:c r="J356" s="10" t="str">
        <x:v>IEEE Xplore</x:v>
      </x:c>
      <x:c r="K356" s="10" t="str">
        <x:v>IE-01</x:v>
      </x:c>
      <x:c r="L356" s="10" t="n">
        <x:v>1</x:v>
      </x:c>
      <x:c r="M356" s="10" t="str">
        <x:v>Exclude</x:v>
      </x:c>
      <x:c r="N356" s="10" t="str">
        <x:v>E3</x:v>
      </x:c>
      <x:c r="O356" s="10" t="str">
        <x:v>Case study applies MLOps tools to deploy a text-classification model.</x:v>
      </x:c>
    </x:row>
    <x:row r="357">
      <x:c r="A357" s="10" t="str">
        <x:v>U0356</x:v>
      </x:c>
      <x:c r="B357" s="10" t="str">
        <x:v>MLPilot: An Intelligent CI/CD Flight Controller for Auto-Tuning Resource Allocation in MLOps Kubernetes Pipelines</x:v>
      </x:c>
      <x:c r="C357" s="10" t="str">
        <x:v>2025</x:v>
      </x:c>
      <x:c r="D357" s="10" t="str">
        <x:v>R. K. Kripa</x:v>
      </x:c>
      <x:c r="E357" s="10" t="str">
        <x:v>10.1109/adacis65663.2025.11437289</x:v>
      </x:c>
      <x:c r="F357" s="10" t="str">
        <x:v>2025 IEEE International Conference on Advances in Data-Driven Analytics And Intelligent Systems (ADACIS)</x:v>
      </x:c>
      <x:c r="G357" s="10" t="str">
        <x:v>CONF</x:v>
      </x:c>
      <x:c r="H357" s="10" t="str">
        <x:v>The growing complexity of machine learning (ML) workflows, combined with the scale of continuous integration and continuous deployment (CI/CD) pipelines, has placed increasing pressure on infrastructure efficiency, cost-effectiveness, and deployment reliability. Traditional Kubernetes-based resource schedulers, while robust for stateless services, fall short when orchestrating dynamic, compute-intensive ML workloads. In this paper, we introduce MLPilot, a novel CI/CD-aware flight controller designed to intelligently auto-tune resource allocation across MLOps pipelines in Kubernetes environments. MLPilot integrates seamlessly with existing CI/CD tools and leverages a telemetry-driven deep reinforcement learning engine to dynamically adjust compute, memory, and GPU configurations across pipeline stages. Our system architecture includes a Kubernetes-native operator, real-time telemetry aggregator, and a learning-based policy optimizer that jointly minimize latency, reduce infrastructure cost, and enhance deployment stability. Through extensive experiments on real-world ML workloads—including NLP, computer vision, and tabular models—we demonstrate that MLPilot achieves up to 32% faster pipeline execution, 27% lower resource cost, and 20% higher GPU utilization compared to state-of-the-art baselines. These results highlight the importance of intelligent, learning-based orchestration in future MLOps deployments. Our current evaluation is on a single 3-node cluster and does not yet enforce formal safety constraints for multi-tenant isolation; we outline these as priorities for future work.</x:v>
      </x:c>
      <x:c r="I357" s="10" t="str"/>
      <x:c r="J357" s="10" t="str">
        <x:v>IEEE Xplore</x:v>
      </x:c>
      <x:c r="K357" s="10" t="str">
        <x:v>IE-02; IE-03; IE-05</x:v>
      </x:c>
      <x:c r="L357" s="10" t="n">
        <x:v>3</x:v>
      </x:c>
      <x:c r="M357" s="10" t="str">
        <x:v>Exclude</x:v>
      </x:c>
      <x:c r="N357" s="10" t="str">
        <x:v>E3</x:v>
      </x:c>
      <x:c r="O357" s="10" t="str">
        <x:v>Intelligent CI/CD controller auto-tunes resources for ML workflows; primary target is ML pipeline operations.</x:v>
      </x:c>
    </x:row>
    <x:row r="358">
      <x:c r="A358" s="10" t="str">
        <x:v>U0357</x:v>
      </x:c>
      <x:c r="B358" s="10" t="str">
        <x:v>MS-TDNet: Multi-Scale Feature-Based Network for Time Series Anomaly Detection in AIOps</x:v>
      </x:c>
      <x:c r="C358" s="10" t="str">
        <x:v>2025</x:v>
      </x:c>
      <x:c r="D358" s="10" t="str">
        <x:v>J. Fu; Y. Wu; H. Xiao; X. Zhang</x:v>
      </x:c>
      <x:c r="E358" s="10" t="str">
        <x:v>10.1109/ngdn66208.2025.11182110</x:v>
      </x:c>
      <x:c r="F358" s="10" t="str">
        <x:v>2025 7th International Conference on Next Generation Data-driven Networks (NGDN)</x:v>
      </x:c>
      <x:c r="G358" s="10" t="str">
        <x:v>CONF</x:v>
      </x:c>
      <x:c r="H358"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358" s="10" t="str"/>
      <x:c r="J358" s="10" t="str">
        <x:v>IEEE Xplore</x:v>
      </x:c>
      <x:c r="K358" s="10" t="str">
        <x:v>IE-07</x:v>
      </x:c>
      <x:c r="L358" s="10" t="n">
        <x:v>1</x:v>
      </x:c>
      <x:c r="M358" s="10" t="str">
        <x:v>Include</x:v>
      </x:c>
      <x:c r="N358" s="10"/>
      <x:c r="O358" s="10" t="str">
        <x:v>MS-TDNet directly addresses anomaly detection in AIOps cloud-service time series.</x:v>
      </x:c>
    </x:row>
    <x:row r="359">
      <x:c r="A359" s="10" t="str">
        <x:v>U0358</x:v>
      </x:c>
      <x:c r="B359" s="10" t="str">
        <x:v>Multi Source Alarm Root Cause Localization and Self Generated Work Order Method Based on Big Language Model and Dynamic Knowledge Graph</x:v>
      </x:c>
      <x:c r="C359" s="10" t="str">
        <x:v>2025</x:v>
      </x:c>
      <x:c r="D359" s="10" t="str">
        <x:v>L. LeYi; N. YongQian; S. ZhenDong; L. Yan</x:v>
      </x:c>
      <x:c r="E359" s="10" t="str">
        <x:v>10.1109/imcec66174.2025.11332057</x:v>
      </x:c>
      <x:c r="F359" s="10" t="str">
        <x:v>2025 IEEE 7th Advanced Information Management, Communicates, Electronic and Automation Control Conference (IMCEC)</x:v>
      </x:c>
      <x:c r="G359" s="10" t="str">
        <x:v>CONF</x:v>
      </x:c>
      <x:c r="H359"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359" s="10" t="str"/>
      <x:c r="J359" s="10" t="str">
        <x:v>IEEE Xplore</x:v>
      </x:c>
      <x:c r="K359" s="10" t="str">
        <x:v>IE-07</x:v>
      </x:c>
      <x:c r="L359" s="10" t="n">
        <x:v>1</x:v>
      </x:c>
      <x:c r="M359" s="10" t="str">
        <x:v>Include</x:v>
      </x:c>
      <x:c r="N359" s="10" t="str"/>
      <x:c r="O359" s="10" t="str">
        <x:v>Multi-source alarm root-cause localization and automatic work-order generation directly automate IT operations.</x:v>
      </x:c>
    </x:row>
    <x:row r="360">
      <x:c r="A360" s="10" t="str">
        <x:v>U0359</x:v>
      </x:c>
      <x:c r="B360" s="10" t="str">
        <x:v>Navigating the DevOps landscape</x:v>
      </x:c>
      <x:c r="C360" s="10" t="str">
        <x:v>2025</x:v>
      </x:c>
      <x:c r="D360" s="10" t="str">
        <x:v>Zhang, Xinrui; Zhao, Pincan; Jaskolka, Jason</x:v>
      </x:c>
      <x:c r="E360" s="10" t="str">
        <x:v>10.1016/j.jss.2024.112331</x:v>
      </x:c>
      <x:c r="F360" s="10" t="str">
        <x:v>Journal of Systems and Software</x:v>
      </x:c>
      <x:c r="G360" s="10" t="str">
        <x:v>JOUR</x:v>
      </x:c>
      <x:c r="H360" s="10" t="str">
        <x:v>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x:v>
      </x:c>
      <x:c r="I360" s="10" t="str">
        <x:v>https://www.sciencedirect.com/science/article/pii/S0164121224003753</x:v>
      </x:c>
      <x:c r="J360" s="10" t="str">
        <x:v>ScienceDirect</x:v>
      </x:c>
      <x:c r="K360" s="10" t="str">
        <x:v>SD-01; SD-07</x:v>
      </x:c>
      <x:c r="L360" s="10" t="n">
        <x:v>2</x:v>
      </x:c>
      <x:c r="M360" s="10" t="str">
        <x:v>Exclude</x:v>
      </x:c>
      <x:c r="N360" s="10" t="str">
        <x:v>E4</x:v>
      </x:c>
      <x:c r="O360" s="10" t="str">
        <x:v>Broad DevOps landscape study/overview rather than a primary AI intervention.</x:v>
      </x:c>
    </x:row>
    <x:row r="361">
      <x:c r="A361" s="10" t="str">
        <x:v>U0360</x:v>
      </x:c>
      <x:c r="B361" s="10" t="str">
        <x:v>Network Connection Management Based on the Integration of Artificial Intelligence for IT Operations and Threat Intelligence Databases</x:v>
      </x:c>
      <x:c r="C361" s="10" t="str">
        <x:v>2025</x:v>
      </x:c>
      <x:c r="D361" s="10" t="str">
        <x:v>F. V. J. Nobre; R. S. Araujo; D. O. Alves; E. S. Nascimento; L. S. Rodrigues; R. L. Gomes</x:v>
      </x:c>
      <x:c r="E361" s="10" t="str">
        <x:v>10.1109/nca67271.2025.00027</x:v>
      </x:c>
      <x:c r="F361" s="10" t="str">
        <x:v>2025 23rd International Symposium on Network Computing and Applications (NCA)</x:v>
      </x:c>
      <x:c r="G361" s="10" t="str">
        <x:v>CONF</x:v>
      </x:c>
      <x:c r="H361"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361" s="10" t="str"/>
      <x:c r="J361" s="10" t="str">
        <x:v>IEEE Xplore</x:v>
      </x:c>
      <x:c r="K361" s="10" t="str">
        <x:v>IE-07</x:v>
      </x:c>
      <x:c r="L361" s="10" t="n">
        <x:v>1</x:v>
      </x:c>
      <x:c r="M361" s="10" t="str">
        <x:v>Include</x:v>
      </x:c>
      <x:c r="N361" s="10" t="str"/>
      <x:c r="O361" s="10" t="str">
        <x:v>Artificial intelligence is integrated into network connection management explicitly under the AIOps paradigm.</x:v>
      </x:c>
    </x:row>
    <x:row r="362">
      <x:c r="A362" s="10" t="str">
        <x:v>U0361</x:v>
      </x:c>
      <x:c r="B362" s="10" t="str">
        <x:v>Next-Gen AI Decision Support in Software Engineering: Leveraging Complexity with Quantum Computing, DevOps Automation, and Responsible Machine Learning</x:v>
      </x:c>
      <x:c r="C362" s="10" t="str">
        <x:v>2025</x:v>
      </x:c>
      <x:c r="D362" s="10" t="str">
        <x:v>P. K. Sarao</x:v>
      </x:c>
      <x:c r="E362" s="10" t="str">
        <x:v>10.1109/computingcon64838.2025.11376738</x:v>
      </x:c>
      <x:c r="F362" s="10" t="str">
        <x:v>2025 International Conference on Computing and Communications (COMPUTINGCON)</x:v>
      </x:c>
      <x:c r="G362" s="10" t="str">
        <x:v>CONF</x:v>
      </x:c>
      <x:c r="H362" s="10" t="str">
        <x:v>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“software engineer”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x:v>
      </x:c>
      <x:c r="I362" s="10" t="str"/>
      <x:c r="J362" s="10" t="str">
        <x:v>IEEE Xplore</x:v>
      </x:c>
      <x:c r="K362" s="10" t="str">
        <x:v>IE-01; IE-03</x:v>
      </x:c>
      <x:c r="L362" s="10" t="n">
        <x:v>2</x:v>
      </x:c>
      <x:c r="M362" s="10" t="str">
        <x:v>Exclude</x:v>
      </x:c>
      <x:c r="N362" s="10" t="str">
        <x:v>E7</x:v>
      </x:c>
      <x:c r="O362" s="10" t="str">
        <x:v>AI decision support addresses software-engineering complexity broadly without a specific DevOps/CI/CD automation intervention.</x:v>
      </x:c>
    </x:row>
    <x:row r="363">
      <x:c r="A363" s="10" t="str">
        <x:v>U0362</x:v>
      </x:c>
      <x:c r="B363" s="10" t="str">
        <x:v>Next-Generation Bug Reporting: Enhancing Development with AI Automation</x:v>
      </x:c>
      <x:c r="C363" s="10" t="str">
        <x:v>2025</x:v>
      </x:c>
      <x:c r="D363" s="10" t="str">
        <x:v>A. Patil; A. Jadon</x:v>
      </x:c>
      <x:c r="E363" s="10" t="str">
        <x:v>10.1109/icsc64553.2025.10968932</x:v>
      </x:c>
      <x:c r="F363" s="10" t="str">
        <x:v>2025 10th International Conference on Signal Processing and Communication (ICSC)</x:v>
      </x:c>
      <x:c r="G363" s="10" t="str">
        <x:v>CONF</x:v>
      </x:c>
      <x:c r="H363"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363" s="10" t="str"/>
      <x:c r="J363" s="10" t="str">
        <x:v>IEEE Xplore</x:v>
      </x:c>
      <x:c r="K363" s="10" t="str">
        <x:v>IE-01</x:v>
      </x:c>
      <x:c r="L363" s="10" t="n">
        <x:v>1</x:v>
      </x:c>
      <x:c r="M363" s="10" t="str">
        <x:v>Include</x:v>
      </x:c>
      <x:c r="N363" s="10" t="str"/>
      <x:c r="O363" s="10" t="str">
        <x:v>AI automation improves bug reporting in an Agile/DevOps software-development setting.</x:v>
      </x:c>
    </x:row>
    <x:row r="364">
      <x:c r="A364" s="10" t="str">
        <x:v>U0363</x:v>
      </x:c>
      <x:c r="B364" s="10" t="str">
        <x:v>NextGen AI-Infused IT Operations Model: Revolutionizing Application Maintenance for Modern Enterprises</x:v>
      </x:c>
      <x:c r="C364" s="10" t="str">
        <x:v>2025</x:v>
      </x:c>
      <x:c r="D364" s="10" t="str">
        <x:v>K. Kallur</x:v>
      </x:c>
      <x:c r="E364" s="10" t="str">
        <x:v>10.1109/incet64471.2025.11140252</x:v>
      </x:c>
      <x:c r="F364" s="10" t="str">
        <x:v>2025 6th International Conference for Emerging Technology (INCET)</x:v>
      </x:c>
      <x:c r="G364" s="10" t="str">
        <x:v>CONF</x:v>
      </x:c>
      <x:c r="H364"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364" s="10" t="str"/>
      <x:c r="J364" s="10" t="str">
        <x:v>IEEE Xplore</x:v>
      </x:c>
      <x:c r="K364" s="10" t="str">
        <x:v>IE-07</x:v>
      </x:c>
      <x:c r="L364" s="10" t="n">
        <x:v>1</x:v>
      </x:c>
      <x:c r="M364" s="10" t="str">
        <x:v>Include</x:v>
      </x:c>
      <x:c r="N364" s="10" t="str"/>
      <x:c r="O364" s="10" t="str">
        <x:v>AI-infused IT operations model targets application maintenance and operational automation.</x:v>
      </x:c>
    </x:row>
    <x:row r="365">
      <x:c r="A365" s="10" t="str">
        <x:v>U0364</x:v>
      </x:c>
      <x:c r="B365" s="10" t="str">
        <x:v>Observability and AIOps in Cloud-Scale DevOps: Technologies, Architectures, Challenges, and Future Trends</x:v>
      </x:c>
      <x:c r="C365" s="10" t="str">
        <x:v>2025</x:v>
      </x:c>
      <x:c r="D365" s="10" t="str">
        <x:v>S. Amgothu; A. K. Vedantham; S. P. Muthe Gowda</x:v>
      </x:c>
      <x:c r="E365" s="10" t="str">
        <x:v>10.23919/fruct67853.2025.11239168</x:v>
      </x:c>
      <x:c r="F365" s="10" t="str">
        <x:v>2025 38th Conference of Open Innovations Association (FRUCT)</x:v>
      </x:c>
      <x:c r="G365" s="10" t="str">
        <x:v>CONF</x:v>
      </x:c>
      <x:c r="H365" s="10" t="str">
        <x:v>Observability is fundamental for operating complex, dynamic, and distributed cloud-native systems at scale. With the rise of microservices and CloudOps, massive volumes of telemetry data overwhelm manual methods. Unlike prior surveys, this study introduces an Adaptive Observability–AIOps Integration Model (AOIM) that formalizes dynamic feedback between telemetry streams and AI-driven analytics. This framework is validated through two enterprise-scale case studies, providing statistically significant improvements in MTTD, MTTR, and false positive reduction. Artificial Intelligence for IT Operations (AIOps) leverages machine learning to automate the detection, analysis, and remediation in DevOps, enabling real-time actionable insights. This paper presents a comprehensive review of observability and AIOps for cloud-scale DevOps, detailing their principles, architectures, technical patterns, challenges, and practical implementations. We survey the latest research and industrial adoption, propose a reference architecture, analyze quantitative and qualitative case study findings, and outline critical future research opportunities.In two enterprise case studies, integration of AIOps with observability stacks resulted in dramatic operational improvements: mean time to detect (MTTD) dropped by over 80%, mean time to recovery (MTTR) fell by nearly 80%, alert volume decreased by 40%, and false-positive rates were cut in half. These outcomes demonstrate the tangible value of intelligent observability in accelerating DevOps workflows while enhancing resilience and efficiency.</x:v>
      </x:c>
      <x:c r="I365" s="10" t="str"/>
      <x:c r="J365" s="10" t="str">
        <x:v>IEEE Xplore</x:v>
      </x:c>
      <x:c r="K365" s="10" t="str">
        <x:v>IE-01; IE-07</x:v>
      </x:c>
      <x:c r="L365" s="10" t="n">
        <x:v>2</x:v>
      </x:c>
      <x:c r="M365" s="10" t="str">
        <x:v>Exclude</x:v>
      </x:c>
      <x:c r="N365" s="10" t="str">
        <x:v>E4</x:v>
      </x:c>
      <x:c r="O365" s="10" t="str">
        <x:v>Observability/AIOps technologies and architectures paper is primarily an overview/synthesis rather than a primary intervention study.</x:v>
      </x:c>
    </x:row>
    <x:row r="366">
      <x:c r="A366" s="10" t="str">
        <x:v>U0365</x:v>
      </x:c>
      <x:c r="B366" s="10" t="str">
        <x:v>On Learning with Confidentiality through Encrypted AI Pipelines</x:v>
      </x:c>
      <x:c r="C366" s="10" t="str">
        <x:v>2025</x:v>
      </x:c>
      <x:c r="D366" s="10" t="str">
        <x:v>T. Anastasiou; S. Iatropoulou; S. Karagiorgou</x:v>
      </x:c>
      <x:c r="E366" s="10" t="str">
        <x:v>10.1109/csr64739.2025.11130097</x:v>
      </x:c>
      <x:c r="F366" s="10" t="str">
        <x:v>2025 IEEE International Conference on Cyber Security and Resilience (CSR)</x:v>
      </x:c>
      <x:c r="G366" s="10" t="str">
        <x:v>CONF</x:v>
      </x:c>
      <x:c r="H366" s="10" t="str">
        <x:v>In the current accelerated technological ecosystem driven by advancements in Artificial Intelligence (AI) and Machine Learning (ML), there is an articulated demand for secure data operations (DataOps) and learning (AIOps or MLOps). The compromise of sensitive data can lead to irreparable harm to both individuals and organizations. Consequently, there is a critical need to adhere to various constraints designed to securely process and analyze sensitive data without revealing any pertinent information. This work introduces the Private AI/ML Operations Flow, which develops a framework able to perform descriptive and predictive analytics with confidentiality over learnt patterns. The framework utilizes Fully Homomorphic Encryption (FHE) and Order Revealing Encryption (ORE) schemes to encrypt data and trains AI/ML algorithms to learn patterns with privacy. By enabling AI/ML algorithms to be trained directly on encrypted data, the framework allows for the discovery of valuable patterns and insights without revealing the underlying sensitive information, preserving the confidentiality of the learnt patterns. The proposed methodology emphasizes maintaining both accuracy in the analytical results and efficiency in the operational processes, even with the added operation of encryption. This addresses a key concern often associated with privacy-preserving techniques, demonstrating that security does not necessarily come at the cost of performance and usability.</x:v>
      </x:c>
      <x:c r="I366" s="10" t="str"/>
      <x:c r="J366" s="10" t="str">
        <x:v>IEEE Xplore</x:v>
      </x:c>
      <x:c r="K366" s="10" t="str">
        <x:v>IE-07</x:v>
      </x:c>
      <x:c r="L366" s="10" t="n">
        <x:v>1</x:v>
      </x:c>
      <x:c r="M366" s="10" t="str">
        <x:v>Exclude</x:v>
      </x:c>
      <x:c r="N366" s="10" t="str">
        <x:v>E3</x:v>
      </x:c>
      <x:c r="O366" s="10" t="str">
        <x:v>Encrypted AI-pipeline work focuses on confidentiality for learning/AI pipelines rather than AI improving DevOps.</x:v>
      </x:c>
    </x:row>
    <x:row r="367">
      <x:c r="A367" s="10" t="str">
        <x:v>U0366</x:v>
      </x:c>
      <x:c r="B367" s="10" t="str">
        <x:v>On the Diagnosis of Flaky Job Failures: Understanding and Prioritizing Failure Categories</x:v>
      </x:c>
      <x:c r="C367" s="10" t="str">
        <x:v>2025</x:v>
      </x:c>
      <x:c r="D367" s="10" t="str">
        <x:v>H. Aïdasso; F. Bordeleau; A. Tizghadam</x:v>
      </x:c>
      <x:c r="E367" s="10" t="str">
        <x:v>10.1109/icse-seip66354.2025.00023</x:v>
      </x:c>
      <x:c r="F367" s="10" t="str">
        <x:v>2025 IEEE/ACM 47th International Conference on Software Engineering: Software Engineering in Practice (ICSE-SEIP)</x:v>
      </x:c>
      <x:c r="G367" s="10" t="str">
        <x:v>CONF</x:v>
      </x:c>
      <x:c r="H367" s="10" t="str">
        <x:v>The continuous delivery of modern software requires the execution of many automated pipeline jobs. These jobs ensure the frequent release of new software versions while detecting code problems at an early stage. For TELUS, our industrial partner in the telecommunications field, reliable job execution is crucial to minimize wasted time and streamline Continuous Deployment (CD). In this context, flaky job failures are one of the main issues hindering CD. Prior studies proposed techniques based on machine learning to automate the detection of flaky jobs. While valuable, these solutions are insufficient to address the waste associated with the diagnosis of flaky job failures, which remain largely unexplored due to the wide range of underlying causes. This study examines 4,511 flaky job failures at TELUS to identify the categories of flaky job failures that we prioritize based on Recency, Frequency, and Monetary (RFM) measures. We identified 46 flaky failure categories that we analyzed using RFM and clustering models to determine 14 priority categories for future automated diagnosis and repair research. Our findings also provide valuable insights into the evolution and impact of these categories. The identification and prioritization of flaky failure categories using RFM analysis introduce a novel approach that can be used in other contexts.</x:v>
      </x:c>
      <x:c r="I367" s="10" t="str"/>
      <x:c r="J367" s="10" t="str">
        <x:v>IEEE Xplore</x:v>
      </x:c>
      <x:c r="K367" s="10" t="str">
        <x:v>IE-04; IE-05</x:v>
      </x:c>
      <x:c r="L367" s="10" t="n">
        <x:v>2</x:v>
      </x:c>
      <x:c r="M367" s="10" t="str">
        <x:v>Exclude</x:v>
      </x:c>
      <x:c r="N367" s="10" t="str">
        <x:v>E2</x:v>
      </x:c>
      <x:c r="O367" s="10" t="str">
        <x:v>Study diagnoses flaky CI job failures but does not establish an AI/ML intervention.</x:v>
      </x:c>
    </x:row>
    <x:row r="368">
      <x:c r="A368" s="10" t="str">
        <x:v>U0367</x:v>
      </x:c>
      <x:c r="B368" s="10" t="str">
        <x:v>Operationalizing AI in Cloud-Native Systems: A DevSecOps Framework for Secure, Scalable, and Cost-Efficient Engineering</x:v>
      </x:c>
      <x:c r="C368" s="10" t="str">
        <x:v>2025</x:v>
      </x:c>
      <x:c r="D368" s="10" t="str">
        <x:v>M. Agrawal; S. Sudarsan</x:v>
      </x:c>
      <x:c r="E368" s="10" t="str">
        <x:v>10.1109/icca66035.2025.11431002</x:v>
      </x:c>
      <x:c r="F368" s="10" t="str">
        <x:v>2025 International Conference on Computer and Applications (ICCA)</x:v>
      </x:c>
      <x:c r="G368" s="10" t="str">
        <x:v>CONF</x:v>
      </x:c>
      <x:c r="H368"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368" s="10" t="str"/>
      <x:c r="J368" s="10" t="str">
        <x:v>IEEE Xplore</x:v>
      </x:c>
      <x:c r="K368" s="10" t="str">
        <x:v>IE-02; IE-03; IE-05; IE-06</x:v>
      </x:c>
      <x:c r="L368" s="10" t="n">
        <x:v>4</x:v>
      </x:c>
      <x:c r="M368" s="10" t="str">
        <x:v>Include</x:v>
      </x:c>
      <x:c r="N368" s="10" t="str"/>
      <x:c r="O368" s="10" t="str">
        <x:v>AI-augmented DevSecOps framework uses AI-driven CI/CD security and reinforcement-learning autoscaling, with empirical evaluation.</x:v>
      </x:c>
    </x:row>
    <x:row r="369">
      <x:c r="A369" s="10" t="str">
        <x:v>U0368</x:v>
      </x:c>
      <x:c r="B369" s="10" t="str">
        <x:v>OpsEval: A Comprehensive Benchmark Suite for Evaluating Large Language Models’ Capability in IT Operations Domain</x:v>
      </x:c>
      <x:c r="C369" s="10" t="str">
        <x:v>2025</x:v>
      </x:c>
      <x:c r="D369" s="10" t="str">
        <x:v>Liu, Yuhe; Pei, Changhua; Xu, Longlong; Chen, Bohan; Sun, Mingze; Zhang, Zhirui; Sun, Yongqian; Zhang, Shenglin; Wang, Kun; Zhang, Haiming; Li, Jianhui; Xie, Gaogang; Wen, Xidao; Nie, Xiaohui; Ma, Minghua; Pei, Dan</x:v>
      </x:c>
      <x:c r="E369" s="10" t="str">
        <x:v>10.1145/3696630.3728572</x:v>
      </x:c>
      <x:c r="F369" s="10" t="str"/>
      <x:c r="G369" s="10" t="str">
        <x:v>CONF</x:v>
      </x:c>
      <x:c r="H369"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369" s="10" t="str">
        <x:v>https://dl.acm.org/doi/10.1145/3696630.3728572</x:v>
      </x:c>
      <x:c r="J369" s="10" t="str">
        <x:v>ACM Digital Library</x:v>
      </x:c>
      <x:c r="K369" s="10" t="str">
        <x:v>ACM-07</x:v>
      </x:c>
      <x:c r="L369" s="10" t="n">
        <x:v>1</x:v>
      </x:c>
      <x:c r="M369" s="10" t="str">
        <x:v>Include</x:v>
      </x:c>
      <x:c r="N369" s="10" t="str"/>
      <x:c r="O369" s="10" t="str">
        <x:v>OpsEval provides and evaluates a benchmark suite specifically for LLM capability in IT operations/AIOps.</x:v>
      </x:c>
    </x:row>
    <x:row r="370">
      <x:c r="A370" s="10" t="str">
        <x:v>U0369</x:v>
      </x:c>
      <x:c r="B370" s="10" t="str">
        <x:v>Optimizing Test Case Reduction in CI/CD Pipelines Using Integer Linear Programming</x:v>
      </x:c>
      <x:c r="C370" s="10" t="str">
        <x:v>2025</x:v>
      </x:c>
      <x:c r="D370" s="10" t="str">
        <x:v>Y. Mahmoud; A. Fariha; A. Azim; R. Liscano; K. Smith; Y. -K. Chang; G. Seferi; Q. Tauseef</x:v>
      </x:c>
      <x:c r="E370" s="10" t="str">
        <x:v>10.1109/cascon66301.2025.00085</x:v>
      </x:c>
      <x:c r="F370" s="10" t="str">
        <x:v>2025 IEEE International Conference on Collaborative Advances in Software and COmputiNg (CASCON)</x:v>
      </x:c>
      <x:c r="G370" s="10" t="str">
        <x:v>CONF</x:v>
      </x:c>
      <x:c r="H370" s="10" t="str">
        <x:v>In modern software development, Continuous Integration and Continuous Deployment (CI/CD) pipelines rely on the frequent execution of large test suites to detect regressions and maintain system reliability. However, executing the full suite in every build cycle imposes significant time and resource costs. While recent advancements in machine learning have enabled the prediction of test case failures, allowing for selective test execution, they may still lead to suboptimal coverage or high failure miss rates. This paper presents an optimization-based test case reduction approach that aims to minimize the number of wrongly eliminated test cases that would have failed in execution. By utilizing feature-engineered historical data from prior test executions, we compute a criticality score for each test case and use ILP to select an optimal subset to retain. This formulation minimizes the number of failed test cases that are wrongly excluded, while constraining test suite size to a desired execution range. We evaluate the method across large quantities of tests and demonstrate the practical viability of ILP-based test case reduction optimization for CI/CD pipelines.</x:v>
      </x:c>
      <x:c r="I370" s="10" t="str"/>
      <x:c r="J370" s="10" t="str">
        <x:v>IEEE Xplore</x:v>
      </x:c>
      <x:c r="K370" s="10" t="str">
        <x:v>IE-02; IE-03; IE-05</x:v>
      </x:c>
      <x:c r="L370" s="10" t="n">
        <x:v>3</x:v>
      </x:c>
      <x:c r="M370" s="10" t="str">
        <x:v>Exclude</x:v>
      </x:c>
      <x:c r="N370" s="10" t="str">
        <x:v>E2</x:v>
      </x:c>
      <x:c r="O370" s="10" t="str">
        <x:v>Test-case reduction uses integer linear programming, not an AI/ML/GenAI intervention under the locked scope.</x:v>
      </x:c>
    </x:row>
    <x:row r="371">
      <x:c r="A371" s="10" t="str">
        <x:v>U0370</x:v>
      </x:c>
      <x:c r="B371" s="10" t="str">
        <x:v>OrchestML: Continuous Integration Tool for Automated Machine Learning Service Compositions</x:v>
      </x:c>
      <x:c r="C371" s="10" t="str">
        <x:v>2025</x:v>
      </x:c>
      <x:c r="D371" s="10" t="str">
        <x:v>A. Kharel; X. Song; I. -Y. Ko</x:v>
      </x:c>
      <x:c r="E371" s="10" t="str">
        <x:v>10.1109/apsec66846.2025.00115</x:v>
      </x:c>
      <x:c r="F371" s="10" t="str">
        <x:v>2025 32nd Asia-Pacific Software Engineering Conference (APSEC)</x:v>
      </x:c>
      <x:c r="G371" s="10" t="str">
        <x:v>CONF</x:v>
      </x:c>
      <x:c r="H371" s="10" t="str">
        <x:v>We present OrchestML, a prototype tool for continuous integration of machine learning service pipelines. Modern ML systems increasingly depend on composing specialized services, yet identifying, integrating, and maintaining them across heterogeneous repositories remains challenging. OrchestML addresses this by (i) discovering services through cross-repository semantic search, (ii) generating executable blueprints via a staged LLM-powered pipeline, and (iii) adapting deployed pipelines through performance monitoring and automated recomposition. An interactive web interface enables users to explore composition alternatives, validate service dependencies through graph visualization, and deploy pipelines with integrated monitoring. A case study in robotic navigation shows that OrchestML can automatically detect performance degradation and trigger recomposition, improving execution efficiency by $20 \%$. OrchestML is open sourced at https://github.com/gurkhaman/OrchestML, and the demo video is provided at https://youtu.be/4Z5YMqJU1TA.</x:v>
      </x:c>
      <x:c r="I371" s="10" t="str"/>
      <x:c r="J371" s="10" t="str">
        <x:v>IEEE Xplore</x:v>
      </x:c>
      <x:c r="K371" s="10" t="str">
        <x:v>IE-03</x:v>
      </x:c>
      <x:c r="L371" s="10" t="n">
        <x:v>1</x:v>
      </x:c>
      <x:c r="M371" s="10" t="str">
        <x:v>Exclude</x:v>
      </x:c>
      <x:c r="N371" s="10" t="str">
        <x:v>E3</x:v>
      </x:c>
      <x:c r="O371" s="10" t="str">
        <x:v>LLM-powered CI tool composes and operates machine-learning service pipelines; primary focus is ML-system operations.</x:v>
      </x:c>
    </x:row>
    <x:row r="372">
      <x:c r="A372" s="10" t="str">
        <x:v>U0371</x:v>
      </x:c>
      <x:c r="B372" s="10" t="str">
        <x:v>PA-Rank: A GAN and Reinforcement Learning Powered Framework for Multimetric Anomaly Detection and Causal Diagnosis</x:v>
      </x:c>
      <x:c r="C372" s="10" t="str">
        <x:v>2025</x:v>
      </x:c>
      <x:c r="D372" s="10" t="str">
        <x:v>Z. Wang; Y. Zhou; Y. Zhang; F. Cong; D. Zhou; Z. An</x:v>
      </x:c>
      <x:c r="E372" s="10" t="str">
        <x:v>10.1109/jiot.2025.3567091</x:v>
      </x:c>
      <x:c r="F372" s="10" t="str">
        <x:v>IEEE Internet of Things Journal</x:v>
      </x:c>
      <x:c r="G372" s="10" t="str">
        <x:v>JOUR</x:v>
      </x:c>
      <x:c r="H372"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372" s="10" t="str"/>
      <x:c r="J372" s="10" t="str">
        <x:v>IEEE Xplore</x:v>
      </x:c>
      <x:c r="K372" s="10" t="str">
        <x:v>IE-07</x:v>
      </x:c>
      <x:c r="L372" s="10" t="n">
        <x:v>1</x:v>
      </x:c>
      <x:c r="M372" s="10" t="str">
        <x:v>Include</x:v>
      </x:c>
      <x:c r="N372" s="10" t="str"/>
      <x:c r="O372" s="10" t="str">
        <x:v>GAN and reinforcement learning are applied to multi-metric AIOps, directly supporting intelligent IT operations.</x:v>
      </x:c>
    </x:row>
    <x:row r="373">
      <x:c r="A373" s="10" t="str">
        <x:v>U0372</x:v>
      </x:c>
      <x:c r="B373" s="10" t="str">
        <x:v>PCOS Care: A Machine Learning-Based Web Application for Early Risk Prediction of Polycystic Ovary Syndrome</x:v>
      </x:c>
      <x:c r="C373" s="10" t="str">
        <x:v>2025</x:v>
      </x:c>
      <x:c r="D373" s="10" t="str">
        <x:v>R. Cooray; M. K. Chinnathai; S. Chahed</x:v>
      </x:c>
      <x:c r="E373" s="10" t="str">
        <x:v>10.1109/icahs66950.2025.11553077</x:v>
      </x:c>
      <x:c r="F373" s="10" t="str">
        <x:v>2025 IEEE International Conference on Advanced Healthcare Systems (ICAHS)</x:v>
      </x:c>
      <x:c r="G373" s="10" t="str">
        <x:v>CONF</x:v>
      </x:c>
      <x:c r="H373" s="10" t="str">
        <x:v>Polycystic Ovary Syndrome (PCOS) is a common but underdiagnosed hormonal disorder affecting women of reproductive age, with delayed diagnosis contributing to significant long-term health complications. Although various diagnostic methods exist, there remains a lack of accessible, predictive, and user-centered tools that support its early screening and risk assessment, especially for underserved populations. To address this gap, this paper presents PCOS Care, a Machine Learning (ML) based web application designed to provide early risk prediction of PCOS through a publicly available user-friendly screening. The system utilizes two levels of risk prediction, a simple model based on lifestyle and physical indicators, and an enhanced model incorporating hormonal test data. Models were trained on real-world data, publicly available on Kaggle, using supervised learning classification algorithms such as Logistic Regression, Random Forest, Support Vector Machine (SVM) and Gradient Boosting with hyperparameter tuning and 10-fold-cross-validation. The enhanced model achieved the best performance with Random Forest, reporting 93.75% recall and 92.66% accuracy. The simple model also demonstrated strong potential, with 83.33% recall and 81.82% accuracy with Logistic Regression. Feature selection was performed using statistical methods such as analysis of variance (ANOVA), chi-square, correlation analysis, and mutual information to select the most relevant predictors. The application integrates a Streamlit-based frontend with a Flask -backend and is deployed on Render using a continuous integration and continuous deployment (CI/CD) pipeline. The usability of the system was tested with 32 potential users, and the results showed high acceptance, ease of navigation and system reliability. Conclusively, PCOS Care illustrates the benefits of ML in healthcare by enabling preliminary risk assessments and empowering users with a digital tool for informed health decisions.</x:v>
      </x:c>
      <x:c r="I373" s="10" t="str"/>
      <x:c r="J373" s="10" t="str">
        <x:v>IEEE Xplore</x:v>
      </x:c>
      <x:c r="K373" s="10" t="str">
        <x:v>IE-02; IE-03; IE-05</x:v>
      </x:c>
      <x:c r="L373" s="10" t="n">
        <x:v>3</x:v>
      </x:c>
      <x:c r="M373" s="10" t="str">
        <x:v>Exclude</x:v>
      </x:c>
      <x:c r="N373" s="10" t="str">
        <x:v>E1</x:v>
      </x:c>
      <x:c r="O373" s="10" t="str">
        <x:v>Machine-learning healthcare application for PCOS is outside Software Engineering/DevOps.</x:v>
      </x:c>
    </x:row>
    <x:row r="374">
      <x:c r="A374" s="10" t="str">
        <x:v>U0373</x:v>
      </x:c>
      <x:c r="B374" s="10" t="str">
        <x:v>Practice of Integrating TensorFlow and DevOps in the Development of Vocational Skill Level Certification System in Chinese Higher Education Institutions</x:v>
      </x:c>
      <x:c r="C374" s="10" t="str">
        <x:v>2025</x:v>
      </x:c>
      <x:c r="D374" s="10" t="str">
        <x:v>Li, Jianzhong; Zhou, Xiaochuan; Wan, Qiang; Wang, Shichang; Ma, Wenjuan</x:v>
      </x:c>
      <x:c r="E374" s="10" t="str">
        <x:v>10.1145/3745238.3745388</x:v>
      </x:c>
      <x:c r="F374" s="10" t="str"/>
      <x:c r="G374" s="10" t="str">
        <x:v>CONF</x:v>
      </x:c>
      <x:c r="H374" s="10" t="str">
        <x:v>This article explores the integrated application of DevOps and deep learning technology TensorFlow in the development of vocational skill level systems, emphasizing its important role in the digital transformation of universities. In a sense, the introduction of artificial intelligence deep learning technology, the improvement of software development efficiency, and the application of DevOps have become key technologies for universities to win the success of digital transformation. This study mainly adopts a quantitative analysis methods for research and analysis, and uses Excel, SPSS 23, Python, TensorFlow to conduct correlation analysis on the sample data. Finally, this study summarizes the importance and application value of combining deep learning technology TensorFlow with DevOps in improving R&amp;amp;D efficiency satisfaction and strengthening the development of China's vocational skills certification system.</x:v>
      </x:c>
      <x:c r="I374" s="10" t="str">
        <x:v>https://dl.acm.org/doi/10.1145/3745238.3745388</x:v>
      </x:c>
      <x:c r="J374" s="10" t="str">
        <x:v>ACM Digital Library</x:v>
      </x:c>
      <x:c r="K374" s="10" t="str">
        <x:v>ACM-01</x:v>
      </x:c>
      <x:c r="L374" s="10" t="n">
        <x:v>1</x:v>
      </x:c>
      <x:c r="M374" s="10" t="str">
        <x:v>Exclude</x:v>
      </x:c>
      <x:c r="N374" s="10" t="str">
        <x:v>E3</x:v>
      </x:c>
      <x:c r="O374" s="10" t="str">
        <x:v>DevOps is used to develop/deploy deep-learning vocational-education software; AI is the application being delivered.</x:v>
      </x:c>
    </x:row>
    <x:row r="375">
      <x:c r="A375" s="10" t="str">
        <x:v>U0374</x:v>
      </x:c>
      <x:c r="B375" s="10" t="str">
        <x:v>Prediction of DevOps readiness for software organization based on machine learning</x:v>
      </x:c>
      <x:c r="C375" s="10" t="str">
        <x:v>2025</x:v>
      </x:c>
      <x:c r="D375" s="10" t="str">
        <x:v>Z. N. Hasan; I. A. Saleh</x:v>
      </x:c>
      <x:c r="E375" s="10" t="str">
        <x:v>10.1109/aibthings66987.2025.11296144</x:v>
      </x:c>
      <x:c r="F375" s="10" t="str">
        <x:v>2025 3rd International Conference on Artificial Intelligence, Blockchain, and Internet of Things (AIBThings)</x:v>
      </x:c>
      <x:c r="G375" s="10" t="str">
        <x:v>CONF</x:v>
      </x:c>
      <x:c r="H375"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375" s="10" t="str"/>
      <x:c r="J375" s="10" t="str">
        <x:v>IEEE Xplore</x:v>
      </x:c>
      <x:c r="K375" s="10" t="str">
        <x:v>IE-01</x:v>
      </x:c>
      <x:c r="L375" s="10" t="n">
        <x:v>1</x:v>
      </x:c>
      <x:c r="M375" s="10" t="str">
        <x:v>Include</x:v>
      </x:c>
      <x:c r="N375" s="10" t="str"/>
      <x:c r="O375" s="10" t="str">
        <x:v>Machine learning predicts DevOps adoption maturity/readiness and directly supports DevOps decision-making.</x:v>
      </x:c>
    </x:row>
    <x:row r="376">
      <x:c r="A376" s="10" t="str">
        <x:v>U0375</x:v>
      </x:c>
      <x:c r="B376" s="10" t="str">
        <x:v>Prefix-Tuning for Large Language Models Enhanced with Hierarchical Graph Semantics in CI/CD Workflow Generation</x:v>
      </x:c>
      <x:c r="C376" s="10" t="str">
        <x:v>2025</x:v>
      </x:c>
      <x:c r="D376" s="10" t="str">
        <x:v>Q. Yue; Y. Liu; W. Fu; S. Guo; Y. Kong; C. Li</x:v>
      </x:c>
      <x:c r="E376" s="10" t="str">
        <x:v>10.1109/ispds67367.2025.11391071</x:v>
      </x:c>
      <x:c r="F376" s="10" t="str">
        <x:v>2025 6th International Conference on Information Science, Parallel and Distributed Systems (ISPDS)</x:v>
      </x:c>
      <x:c r="G376" s="10" t="str">
        <x:v>CONF</x:v>
      </x:c>
      <x:c r="H376"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376" s="10" t="str"/>
      <x:c r="J376" s="10" t="str">
        <x:v>IEEE Xplore</x:v>
      </x:c>
      <x:c r="K376" s="10" t="str">
        <x:v>IE-03</x:v>
      </x:c>
      <x:c r="L376" s="10" t="n">
        <x:v>1</x:v>
      </x:c>
      <x:c r="M376" s="10" t="str">
        <x:v>Include</x:v>
      </x:c>
      <x:c r="N376" s="10" t="str"/>
      <x:c r="O376" s="10" t="str">
        <x:v>LLM generation method directly automates CI/CD workflow generation.</x:v>
      </x:c>
    </x:row>
    <x:row r="377">
      <x:c r="A377" s="10" t="str">
        <x:v>U0376</x:v>
      </x:c>
      <x:c r="B377" s="10" t="str">
        <x:v>PrivBuild-Ai: An RL-Powered Framework for Differentially Private Data in DevSecOps</x:v>
      </x:c>
      <x:c r="C377" s="10" t="str">
        <x:v>2025</x:v>
      </x:c>
      <x:c r="D377" s="10" t="str">
        <x:v>A. Aggarwal; J. J. Vora; N. Sirikonda; B. B. Sawant</x:v>
      </x:c>
      <x:c r="E377" s="10" t="str">
        <x:v>10.1109/aiahpc66801.2025.11290296</x:v>
      </x:c>
      <x:c r="F377" s="10" t="str">
        <x:v>2025 5th International Conference on Artificial Intelligence, Automation and High Performance Computing (AIAHPC)</x:v>
      </x:c>
      <x:c r="G377" s="10" t="str">
        <x:v>CONF</x:v>
      </x:c>
      <x:c r="H377"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377" s="10" t="str"/>
      <x:c r="J377" s="10" t="str">
        <x:v>IEEE Xplore</x:v>
      </x:c>
      <x:c r="K377" s="10" t="str">
        <x:v>IE-02; IE-03; IE-04</x:v>
      </x:c>
      <x:c r="L377" s="10" t="n">
        <x:v>3</x:v>
      </x:c>
      <x:c r="M377" s="10" t="str">
        <x:v>Include</x:v>
      </x:c>
      <x:c r="N377" s="10" t="str"/>
      <x:c r="O377" s="10" t="str">
        <x:v>Reinforcement-learning framework protects sensitive data in DevSecOps CI/CD pipelines.</x:v>
      </x:c>
    </x:row>
    <x:row r="378">
      <x:c r="A378" s="10" t="str">
        <x:v>U0377</x:v>
      </x:c>
      <x:c r="B378" s="10" t="str">
        <x:v>Ratio1 meta-OS - decentralized MLOps and beyond</x:v>
      </x:c>
      <x:c r="C378" s="10" t="str">
        <x:v>2025</x:v>
      </x:c>
      <x:c r="D378" s="10" t="str">
        <x:v>A. I. Damian; C. Bleotiu; M. Grigoras; P. Butusina; A. De Franceschi; V. Toderian; N. Tapus</x:v>
      </x:c>
      <x:c r="E378" s="10" t="str">
        <x:v>10.1109/cscs66924.2025.00046</x:v>
      </x:c>
      <x:c r="F378" s="10" t="str">
        <x:v>2025 25th International Conference on Control Systems and Computer Science (CSCS)</x:v>
      </x:c>
      <x:c r="G378" s="10" t="str">
        <x:v>CONF</x:v>
      </x:c>
      <x:c r="H378" s="10" t="str">
        <x:v>Ubiquitous computing continues to permeate modern systems, from enterprise platforms to consumer apps and gaming ecosystems, by embedding networked devices seamlessly into everyday environments. This integration fosters enhanced connectivity and collaboration, enabling more efficient and sustainable communities. However, the universal adoption of Artificial Intelligence and Deep Learning within these distributed infrastructures has been hindered by expensive cloud deployments, complex DevOps processes, and limited expertise in data science. Building on our original work in the area of decentralized ubiquitous computing this paper presents the scope and capabilities of our decentralized Ratio1† AI ecosystem.In this paper we argue that, as a meta-operating system, Ratio1 addresses the aforementioned challenges head-on through multiple pillars such as tokenization, low-code development and deployment frameworks - all automating large-scale machine learning workflows, emphasizing cooperative pipelines and decentralized resource utilization. Through a token-based economic model, participants can securely share compute resources and collaborate without reliance on monolithic cloud providers. Building upon the principles introduced in our initial research, we demonstrate how Ratio1 AI OS improves accessibility, scalability, and cost-effectiveness for real-world AI applications—ultimately offering a holistic, decentralized MLOps solution that redefines the boundaries of ubiquitous computing.</x:v>
      </x:c>
      <x:c r="I378" s="10" t="str"/>
      <x:c r="J378" s="10" t="str">
        <x:v>IEEE Xplore</x:v>
      </x:c>
      <x:c r="K378" s="10" t="str">
        <x:v>IE-01</x:v>
      </x:c>
      <x:c r="L378" s="10" t="n">
        <x:v>1</x:v>
      </x:c>
      <x:c r="M378" s="10" t="str">
        <x:v>Exclude</x:v>
      </x:c>
      <x:c r="N378" s="10" t="str">
        <x:v>E3</x:v>
      </x:c>
      <x:c r="O378" s="10" t="str">
        <x:v>Decentralized platform is explicitly a holistic MLOps solution for AI workflows.</x:v>
      </x:c>
    </x:row>
    <x:row r="379">
      <x:c r="A379" s="10" t="str">
        <x:v>U0378</x:v>
      </x:c>
      <x:c r="B379" s="10" t="str">
        <x:v>Real-Time Cross-Project Software Fault Prediction using Transfer Learning, Online Learning and Auto ML</x:v>
      </x:c>
      <x:c r="C379" s="10" t="str">
        <x:v>2025</x:v>
      </x:c>
      <x:c r="D379" s="10" t="str">
        <x:v>D. Sharma; P. Kumar; P. K. Rai</x:v>
      </x:c>
      <x:c r="E379" s="10" t="str">
        <x:v>10.1109/medcom67532.2025.11405416</x:v>
      </x:c>
      <x:c r="F379" s="10" t="str">
        <x:v>2025 Modern Electronics Devices and Intelligent Communication Systems (MEDCOM)</x:v>
      </x:c>
      <x:c r="G379" s="10" t="str">
        <x:v>CONF</x:v>
      </x:c>
      <x:c r="H379" s="10" t="str">
        <x:v>Significant financial losses and a decline in confidence in sectors including banking, healthcare, and self-driving cars are the results of serious issues brought on by software defects. RT-CPFP, a novel framework for real-time defect prediction in various applications, is presented in this paper. It integrates automated machine learning, internet learning, and transfer learning. By addressing the problems of limited data and shifting topic areas, TL facilitates knowledge sharing between source and target activities. OL lessens the chance of concept drift by regulating frequent code changes and updating the model in little steps. By automatically choosing features, models, and settings, AutoML simplifies the process and improves overall efficiency. Using the NASA and PROMISE datasets, RT-CPFP yielded an F1-score of 0. With an area under the curve (AUC) of 0, the score is 86. It outperforms the benchmarks by 812% with a score of 91 and a latency of less than 100 milliseconds. Working with continuous integration and continuous deployment (CI/CD) systems is made simple by the framework's architecture, which is depicted in a straightforward picture. Among the contributions are a robust and adaptable architecture, extensive testing using real-world data, and practical DevOps deployment strategies. Distribution inconsistencies, codebase modifications, and human adjustments are all handled by RTCPFP. In today's software development, it offers a fresh approach to address issues before they arise. Agile processes may make extensive use of this strategy.</x:v>
      </x:c>
      <x:c r="I379" s="10" t="str"/>
      <x:c r="J379" s="10" t="str">
        <x:v>IEEE Xplore</x:v>
      </x:c>
      <x:c r="K379" s="10" t="str">
        <x:v>IE-01; IE-02; IE-03; IE-05</x:v>
      </x:c>
      <x:c r="L379" s="10" t="n">
        <x:v>4</x:v>
      </x:c>
      <x:c r="M379" s="10" t="str">
        <x:v>Exclude</x:v>
      </x:c>
      <x:c r="N379" s="10" t="str">
        <x:v>E7</x:v>
      </x:c>
      <x:c r="O379" s="10" t="str">
        <x:v>The contribution is generic cross-project defect prediction; direct DevOps/CI/CD integration is not established.</x:v>
      </x:c>
    </x:row>
    <x:row r="380">
      <x:c r="A380" s="10" t="str">
        <x:v>U0379</x:v>
      </x:c>
      <x:c r="B380" s="10" t="str">
        <x:v>Recent Advancements in Automated Penetration Testing Tools for Web Application Security</x:v>
      </x:c>
      <x:c r="C380" s="10" t="str">
        <x:v>2025</x:v>
      </x:c>
      <x:c r="D380" s="10" t="str">
        <x:v>P. C. Bandhapaday; M. J. Islam; M. Saifuddin; L. Ismail; H. Salarian; S. S. Chaeikar</x:v>
      </x:c>
      <x:c r="E380" s="10" t="str">
        <x:v>10.1109/pcds68697.2025.11415292</x:v>
      </x:c>
      <x:c r="F380" s="10" t="str">
        <x:v>2025 2nd International Symposium on Parallel Computing and Distributed Systems (PCDS)</x:v>
      </x:c>
      <x:c r="G380" s="10" t="str">
        <x:v>CONF</x:v>
      </x:c>
      <x:c r="H380" s="10" t="str">
        <x:v>This paper provides a survey on the latest developments of tools for Web application security with a comprehensive assessment of eight published studies from 2020 to 2025 – insight into their efficiency, how much they are integrated into artificial intelligence (AI), and regulations such as PCI DSS/GDPR. Improvements in the detection of well-known flaws are evident, as demonstrated by Burp Suite reaching 70%+ coverage of OWASP Top 10 risks and OWASP ZAP with the best cost-effective scanning at this post from a set of tools including AI-driven frameworks such as the Intelligent Automated Penetration Testing System (IAPTS). The MDDQN (relational) algorithm shows promising results in few-shot adversarial robustness via acceleration of attack path planning from reinforcement learning and deep neural networks for efficiency. Still, some are quite challenging, e.g., high computational costs, misidentifications, and inability to detect zero-days necessitate the motivations for hybrid approaches combining automated and manual testing. Reviewed studies stress the critical need for evolving threats tackled by multi-tool strategies and integrations in continues integration/continuous delivery (CI/CD) pipelines for ongoing testing. Regulatory compliance is important, so tools to allow the regular upgrades of compliance will be useful. Investigation directions should focus on establishing benchmarks, lowering the barriers to implementation of AI, and improving detection of advanced attacks. Through synthesis of technical developments and practitioner experiences, this research aimed to improve the comprehension of automated penetration testing capabilities in securing web apps from evolving cyberattacks as of 2025.</x:v>
      </x:c>
      <x:c r="I380" s="10" t="str"/>
      <x:c r="J380" s="10" t="str">
        <x:v>IEEE Xplore</x:v>
      </x:c>
      <x:c r="K380" s="10" t="str">
        <x:v>IE-02; IE-04</x:v>
      </x:c>
      <x:c r="L380" s="10" t="n">
        <x:v>2</x:v>
      </x:c>
      <x:c r="M380" s="10" t="str">
        <x:v>Exclude</x:v>
      </x:c>
      <x:c r="N380" s="10" t="str">
        <x:v>E4</x:v>
      </x:c>
      <x:c r="O380" s="10" t="str">
        <x:v>Survey of automated penetration-testing tools; secondary study.</x:v>
      </x:c>
    </x:row>
    <x:row r="381">
      <x:c r="A381" s="10" t="str">
        <x:v>U0380</x:v>
      </x:c>
      <x:c r="B381" s="10" t="str">
        <x:v>Recent advances in artificial-intelligence enhanced additive manufacturing of heat exchangers for thermal management: a review</x:v>
      </x:c>
      <x:c r="C381" s="10" t="str">
        <x:v>2025</x:v>
      </x:c>
      <x:c r="D381" s="10" t="str">
        <x:v>Li, Yan; Su, Qing; Sheng, Guojun; Hosseini, Seyed Reza Elmi; Badran, Bassam Edmond; Gong, Ping; Xin, Chenxing; Wang, Huasheng</x:v>
      </x:c>
      <x:c r="E381" s="10" t="str">
        <x:v>10.1016/j.matdes.2025.114339</x:v>
      </x:c>
      <x:c r="F381" s="10" t="str">
        <x:v>Materials &amp; Design</x:v>
      </x:c>
      <x:c r="G381" s="10" t="str">
        <x:v>JOUR</x:v>
      </x:c>
      <x:c r="H381" s="10" t="str">
        <x:v>With the rapid development in the areas such as automobile, aerospace, semiconductor, and chemical industry as well as the continuous integration and the miniaturization of microelectronic devices, the importance of thermal management has been significantly increased. To meet some requirements of thermal management, there is an urgent need to develop compact, lightweight, and highly-efficient heat exchangers. Compared with conventional manufacturing technologies, additive manufacturing technology offers an automated and innovative way to fabricate heat exchangers tailored to specific requirements. This study presents a comprehensive and critical review of state-of-the-art research on the applications of additive manufacturing in thermal management, including diverse design methodologies, material alternations, numerical analysis methods, processing methods, thermophysical properties, heat transfer and hydrodynamic performance, challenges in preparation of heat exchangers, and potential applications. Furthermore, some limitations to cost-effectiveness and technological challenges to the development of thermal management systems are discussed in detail, and the roles of artificial intelligence in structural optimization and additive manufacturing processes are reviewed. This is of great benefit to thermal management’s performance, sustainable development as well as cost savings.</x:v>
      </x:c>
      <x:c r="I381" s="10" t="str">
        <x:v>https://www.sciencedirect.com/science/article/pii/S0264127525007592</x:v>
      </x:c>
      <x:c r="J381" s="10" t="str">
        <x:v>ScienceDirect</x:v>
      </x:c>
      <x:c r="K381" s="10" t="str">
        <x:v>SD-03</x:v>
      </x:c>
      <x:c r="L381" s="10" t="n">
        <x:v>1</x:v>
      </x:c>
      <x:c r="M381" s="10" t="str">
        <x:v>Exclude</x:v>
      </x:c>
      <x:c r="N381" s="10" t="str">
        <x:v>E1</x:v>
      </x:c>
      <x:c r="O381" s="10" t="str">
        <x:v>AI-enhanced additive-manufacturing review is outside Software Engineering/DevOps.</x:v>
      </x:c>
    </x:row>
    <x:row r="382">
      <x:c r="A382" s="10" t="str">
        <x:v>U0381</x:v>
      </x:c>
      <x:c r="B382" s="10" t="str">
        <x:v>Reimagining Technical Education: Enhancing X-Ops Learning with Speculative and Experiential Pedagogies</x:v>
      </x:c>
      <x:c r="C382" s="10" t="str">
        <x:v>2025</x:v>
      </x:c>
      <x:c r="D382" s="10" t="str">
        <x:v>A. Faraji; N. Pombo</x:v>
      </x:c>
      <x:c r="E382" s="10" t="str">
        <x:v>10.1109/compsac65507.2025.00023</x:v>
      </x:c>
      <x:c r="F382" s="10" t="str">
        <x:v>2025 IEEE 49th Annual Computers, Software, and Applications Conference (COMPSAC)</x:v>
      </x:c>
      <x:c r="G382" s="10" t="str">
        <x:v>CONF</x:v>
      </x:c>
      <x:c r="H382" s="10" t="str">
        <x:v>This study examines the integration of futuristic thinking methodologies into X-Ops education, encompassing topics such as DevOps, AIOps, DataOps, and DevSecOps. Traditional teaching methods often fail to bridge the gap between theoretical knowledge and practical application, leaving students unprepared for the evolving demands of the industry. To address these challenges, this research introduced speculative and experiential learning strategies, including science fiction prototyping, movie analysis, flash fiction storytelling, and innovation labs. These activities aimed to enhance engagement, knowledge retention, critical thinking, and collaborative skills by immersing students in creative and hands-on problem-solving scenarios.The findings demonstrate that futuristic thinking methodologies significantly improve students’ understanding of X-Ops concepts, fostering creativity and innovation while promoting collaboration and ethical reasoning. Quantitative data revealed marked improvements in familiarity with X-Ops principles and problem-solving confidence, while qualitative reflections highlighted the value of group-based activities in contextualizing abstract theories. Despite limitations such as sample size and short-term observation, the study underscores the transformative potential of active and future-oriented pedagogies. By bridging the gap between theory and practice, these approaches prepare students to thrive in the dynamic and evolving landscape of modern technological systems.</x:v>
      </x:c>
      <x:c r="I382" s="10" t="str"/>
      <x:c r="J382" s="10" t="str">
        <x:v>IEEE Xplore</x:v>
      </x:c>
      <x:c r="K382" s="10" t="str">
        <x:v>IE-01; IE-07</x:v>
      </x:c>
      <x:c r="L382" s="10" t="n">
        <x:v>2</x:v>
      </x:c>
      <x:c r="M382" s="10" t="str">
        <x:v>Exclude</x:v>
      </x:c>
      <x:c r="N382" s="10" t="str">
        <x:v>E1</x:v>
      </x:c>
      <x:c r="O382" s="10" t="str">
        <x:v>Study concerns X-Ops education/learning, not a primary DevOps automation intervention.</x:v>
      </x:c>
    </x:row>
    <x:row r="383">
      <x:c r="A383" s="10" t="str">
        <x:v>U0382</x:v>
      </x:c>
      <x:c r="B383" s="10" t="str">
        <x:v>Reimagining Unit Test Generation With AI: A Journey From Evolutionary Models to Transformers</x:v>
      </x:c>
      <x:c r="C383" s="10" t="str">
        <x:v>2025</x:v>
      </x:c>
      <x:c r="D383" s="10" t="str">
        <x:v>S. Zekarias Esubalew; B. G. Assefa</x:v>
      </x:c>
      <x:c r="E383" s="10" t="str">
        <x:v>10.1109/access.2025.3597049</x:v>
      </x:c>
      <x:c r="F383" s="10" t="str">
        <x:v>IEEE Access</x:v>
      </x:c>
      <x:c r="G383" s="10" t="str">
        <x:v>JOUR</x:v>
      </x:c>
      <x:c r="H383"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383" s="10" t="str"/>
      <x:c r="J383" s="10" t="str">
        <x:v>IEEE Xplore</x:v>
      </x:c>
      <x:c r="K383" s="10" t="str">
        <x:v>IE-02</x:v>
      </x:c>
      <x:c r="L383" s="10" t="n">
        <x:v>1</x:v>
      </x:c>
      <x:c r="M383" s="10" t="str">
        <x:v>Include</x:v>
      </x:c>
      <x:c r="N383" s="10" t="str"/>
      <x:c r="O383" s="10" t="str">
        <x:v>AI-based unit-test generation directly automates software testing and is relevant to continuous delivery.</x:v>
      </x:c>
    </x:row>
    <x:row r="384">
      <x:c r="A384" s="10" t="str">
        <x:v>U0383</x:v>
      </x:c>
      <x:c r="B384" s="10" t="str">
        <x:v>Research on Big Data Analysis and Anomaly Detection Algorithms in Intelligent Operations and Maintenance</x:v>
      </x:c>
      <x:c r="C384" s="10" t="str">
        <x:v>2025</x:v>
      </x:c>
      <x:c r="D384" s="10" t="str">
        <x:v>Bai, Liang; Aizaizi, Guzainuer; Guo, Xinying; Pan, Xudong; Bolati, Yedeli</x:v>
      </x:c>
      <x:c r="E384" s="10" t="str">
        <x:v>10.1145/3729605.3729705</x:v>
      </x:c>
      <x:c r="F384" s="10" t="str"/>
      <x:c r="G384" s="10" t="str">
        <x:v>CONF</x:v>
      </x:c>
      <x:c r="H384"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384" s="10" t="str">
        <x:v>https://dl.acm.org/doi/10.1145/3729605.3729705</x:v>
      </x:c>
      <x:c r="J384" s="10" t="str">
        <x:v>ACM Digital Library</x:v>
      </x:c>
      <x:c r="K384" s="10" t="str">
        <x:v>ACM-07</x:v>
      </x:c>
      <x:c r="L384" s="10" t="n">
        <x:v>1</x:v>
      </x:c>
      <x:c r="M384" s="10" t="str">
        <x:v>Include</x:v>
      </x:c>
      <x:c r="N384" s="10" t="str"/>
      <x:c r="O384" s="10" t="str">
        <x:v>Big-data anomaly detection is applied to intelligent IT operations/AIOps.</x:v>
      </x:c>
    </x:row>
    <x:row r="385">
      <x:c r="A385" s="10" t="str">
        <x:v>U0384</x:v>
      </x:c>
      <x:c r="B385" s="10" t="str">
        <x:v>Research on the Construction of Foreign Language Subjective Question Evaluation Model Based on Deep Neural Network</x:v>
      </x:c>
      <x:c r="C385" s="10" t="str">
        <x:v>2025</x:v>
      </x:c>
      <x:c r="D385" s="10" t="str">
        <x:v>Q. Xie; G. Fu</x:v>
      </x:c>
      <x:c r="E385" s="10" t="str">
        <x:v>10.1109/aann66429.2025.11257580</x:v>
      </x:c>
      <x:c r="F385" s="10" t="str">
        <x:v>2025 5th International Conference on Advanced Algorithms and Neural Networks (AANN)</x:v>
      </x:c>
      <x:c r="G385" s="10" t="str">
        <x:v>CONF</x:v>
      </x:c>
      <x:c r="H385" s="10" t="str">
        <x:v>With the continuous integration and innovation of digital information technology and education, automatic evaluation system, as an intelligent educational tool, is being widely used in various examinations and teaching activities in foreign language teaching. However, at present, the automatic evaluation system still has some shortcomings in processing accuracy, consistency of grading standards and technical stability, which is difficult to meet the practical application needs of colleges and universities. In this regard, based on the current situation, this paper will deeply explore the application feasibility of artificial intelligence, that is, deep neural network technology in this field, and propose a brand-new subjective question evaluation model, aiming at improving the practical performance of subjective question evaluation system. Practice has proved that this model takes CNN-LSTM as the core and combines natural language processing technology, which can automatically extract complex features from a large number of text data and deal with nonlinear problems through multi-layer structure, thus achieving more accurate scoring. At the same time, with the efficient computing power of deep neural network, large-scale subjective question data can be processed quickly, which achieves the purpose of improving the efficiency of subjective question evaluation, and then promotes the informationization and intelligent development of foreign language teaching mode.</x:v>
      </x:c>
      <x:c r="I385" s="10" t="str"/>
      <x:c r="J385" s="10" t="str">
        <x:v>IEEE Xplore</x:v>
      </x:c>
      <x:c r="K385" s="10" t="str">
        <x:v>IE-03</x:v>
      </x:c>
      <x:c r="L385" s="10" t="n">
        <x:v>1</x:v>
      </x:c>
      <x:c r="M385" s="10" t="str">
        <x:v>Exclude</x:v>
      </x:c>
      <x:c r="N385" s="10" t="str">
        <x:v>E1</x:v>
      </x:c>
      <x:c r="O385" s="10" t="str">
        <x:v>AI-based foreign-language assessment is outside Software Engineering/DevOps.</x:v>
      </x:c>
    </x:row>
    <x:row r="386">
      <x:c r="A386" s="10" t="str">
        <x:v>U0385</x:v>
      </x:c>
      <x:c r="B386" s="10" t="str">
        <x:v>Research on Voltage Optimization Methods for Power Systems Based on Artificial Intelligence Algorithms</x:v>
      </x:c>
      <x:c r="C386" s="10" t="str">
        <x:v>2025</x:v>
      </x:c>
      <x:c r="D386" s="10" t="str">
        <x:v>S. Wu; B. Yan; K. Fang; L. Li; Y. Li; L. Zhang</x:v>
      </x:c>
      <x:c r="E386" s="10" t="str">
        <x:v>10.1109/cieec64805.2025.11116760</x:v>
      </x:c>
      <x:c r="F386" s="10" t="str">
        <x:v>2025 IEEE 8th International Electrical and Energy Conference (CIEEC)</x:v>
      </x:c>
      <x:c r="G386" s="10" t="str">
        <x:v>CONF</x:v>
      </x:c>
      <x:c r="H386" s="10" t="str">
        <x:v>With the continuous integration of a large number of renewable energy generators into power systems, their impact on grid voltage stability has become inevitable. To address voltage fluctuations and over-limit issues caused by the integration of renewable energy sources, this paper proposes a voltage optimization method for power systems based on artificial intelligence algorithms. First, historical renewable energy output data and historical load data from the power system are collected and used to train a predictive model with machine learning algorithms. Based on this model, input data from typical time periods are used to obtain output datasets, which serve as inputs for voltage optimization. Then, a deep reinforcement learning algorithm is employed to select the optimal voltage regulation actions by maximizing the reward function, adjusting the corresponding voltage control devices accordingly. Finally, to validate the proposed method, simulations are conducted on an improved IEEE 33-bus system, incorporating wind, solar, and other voltage regulation devices. The results demonstrate that the proposed approach significantly reduces the average voltage deviation of grid nodes and effectively increases the voltage magnitude of over-limit nodes. This confirms the superior performance of the proposed method in voltage optimization control, providing effective support for voltage stability and enhancing the grid’s voltage regulation capability.</x:v>
      </x:c>
      <x:c r="I386" s="10" t="str"/>
      <x:c r="J386" s="10" t="str">
        <x:v>IEEE Xplore</x:v>
      </x:c>
      <x:c r="K386" s="10" t="str">
        <x:v>IE-03</x:v>
      </x:c>
      <x:c r="L386" s="10" t="n">
        <x:v>1</x:v>
      </x:c>
      <x:c r="M386" s="10" t="str">
        <x:v>Exclude</x:v>
      </x:c>
      <x:c r="N386" s="10" t="str">
        <x:v>E1</x:v>
      </x:c>
      <x:c r="O386" s="10" t="str">
        <x:v>AI voltage optimization for power systems is outside Software Engineering/DevOps.</x:v>
      </x:c>
    </x:row>
    <x:row r="387">
      <x:c r="A387" s="10" t="str">
        <x:v>U0386</x:v>
      </x:c>
      <x:c r="B387" s="10" t="str">
        <x:v>Research on Web System Anomaly Detection and Intelligent Operations Based on Log Modeling and Self-Supervised Learning</x:v>
      </x:c>
      <x:c r="C387" s="10" t="str">
        <x:v>2025</x:v>
      </x:c>
      <x:c r="D387" s="10" t="str">
        <x:v>Y. Mao; X. Ma; J. Li</x:v>
      </x:c>
      <x:c r="E387" s="10" t="str">
        <x:v>10.1109/ichbc68357.2025.11414591</x:v>
      </x:c>
      <x:c r="F387" s="10" t="str">
        <x:v>2025 5th International Conference on High Performance Computing, Big Data and Communication Engineering (ICHBC)</x:v>
      </x:c>
      <x:c r="G387" s="10" t="str">
        <x:v>CONF</x:v>
      </x:c>
      <x:c r="H387"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387" s="10" t="str"/>
      <x:c r="J387" s="10" t="str">
        <x:v>IEEE Xplore</x:v>
      </x:c>
      <x:c r="K387" s="10" t="str">
        <x:v>IE-07</x:v>
      </x:c>
      <x:c r="L387" s="10" t="n">
        <x:v>1</x:v>
      </x:c>
      <x:c r="M387" s="10" t="str">
        <x:v>Include</x:v>
      </x:c>
      <x:c r="N387" s="10" t="str"/>
      <x:c r="O387" s="10" t="str">
        <x:v>Intelligent web-system anomaly detection directly supports automated operations and monitoring.</x:v>
      </x:c>
    </x:row>
    <x:row r="388">
      <x:c r="A388" s="10" t="str">
        <x:v>U0387</x:v>
      </x:c>
      <x:c r="B388" s="10" t="str">
        <x:v>Rule-Based AI for Resume–Job Matching in Recruitment Systems</x:v>
      </x:c>
      <x:c r="C388" s="10" t="str">
        <x:v>2025</x:v>
      </x:c>
      <x:c r="D388" s="10" t="str">
        <x:v>V. -V. Anghel; T. Borangiu; C. Negulescu</x:v>
      </x:c>
      <x:c r="E388" s="10" t="str">
        <x:v>10.1109/cait68620.2025.11424884</x:v>
      </x:c>
      <x:c r="F388" s="10" t="str">
        <x:v>2025 6th International Conference on Computers and Artificial Intelligence Technology (CAIT)</x:v>
      </x:c>
      <x:c r="G388" s="10" t="str">
        <x:v>CONF</x:v>
      </x:c>
      <x:c r="H388" s="10" t="str">
        <x:v>This paper presents the design of a service system with modular architecture that automates and optimizes critical stages of the recruitment process in the software domain. The proposed solution is based on a hybrid approach structured in two complementary stages. The first stage performs the automatic classification of candidate CVs into eight of the most in-demand IT roles (Data Scientist, Machine Learning Engineer, DevOps Engineer, Backend/Frontend Developer, QA Engineer, Project Manager and Cloud Architect) using the XGBoost algorithm and leveraging the contribution of each element from semantic features (education, soft skills, programming languages, certifications, foreign languages and professional experience) in the final matching score. The second stage introduces a novel interpretability and manual adjustment mechanism, enabling recruiters to redefine the relative importance of different skill categories from the semantic features defined above, so that scores generated by the model align more closely with the company’s specific requirements at a given time. The service system, currently under development, operates in a containerized environment and is orchestrated through Kubernetes technology to ensure scalability and component isolation.</x:v>
      </x:c>
      <x:c r="I388" s="10" t="str"/>
      <x:c r="J388" s="10" t="str">
        <x:v>IEEE Xplore</x:v>
      </x:c>
      <x:c r="K388" s="10" t="str">
        <x:v>IE-01</x:v>
      </x:c>
      <x:c r="L388" s="10" t="n">
        <x:v>1</x:v>
      </x:c>
      <x:c r="M388" s="10" t="str">
        <x:v>Exclude</x:v>
      </x:c>
      <x:c r="N388" s="10" t="str">
        <x:v>E1</x:v>
      </x:c>
      <x:c r="O388" s="10" t="str">
        <x:v>Rule-based AI for recruitment matching is outside Software Engineering/DevOps.</x:v>
      </x:c>
    </x:row>
    <x:row r="389">
      <x:c r="A389" s="10" t="str">
        <x:v>U0388</x:v>
      </x:c>
      <x:c r="B389" s="10" t="str">
        <x:v>Saliency Time-Series Anomaly Detection Service for AIOps</x:v>
      </x:c>
      <x:c r="C389" s="10" t="str">
        <x:v>2025</x:v>
      </x:c>
      <x:c r="D389" s="10" t="str">
        <x:v>L. Zhang; H. Huang; X. Sun; R. Wang; L. Zhu; H. Wang; W. Zhu; X. Jiang</x:v>
      </x:c>
      <x:c r="E389" s="10" t="str">
        <x:v>10.1109/ijcnn64981.2025.11228205</x:v>
      </x:c>
      <x:c r="F389" s="10" t="str">
        <x:v>2025 International Joint Conference on Neural Networks (IJCNN)</x:v>
      </x:c>
      <x:c r="G389" s="10" t="str">
        <x:v>CONF</x:v>
      </x:c>
      <x:c r="H389"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389" s="10" t="str"/>
      <x:c r="J389" s="10" t="str">
        <x:v>IEEE Xplore</x:v>
      </x:c>
      <x:c r="K389" s="10" t="str">
        <x:v>IE-07</x:v>
      </x:c>
      <x:c r="L389" s="10" t="n">
        <x:v>1</x:v>
      </x:c>
      <x:c r="M389" s="10" t="str">
        <x:v>Include</x:v>
      </x:c>
      <x:c r="N389" s="10" t="str"/>
      <x:c r="O389" s="10" t="str">
        <x:v>Time-series anomaly detection service is explicitly designed for AIOps.</x:v>
      </x:c>
    </x:row>
    <x:row r="390">
      <x:c r="A390" s="10" t="str">
        <x:v>U0389</x:v>
      </x:c>
      <x:c r="B390" s="10" t="str">
        <x:v>Satellite-as-a-Service Architecture for ML Edge Computing on Heterogeneous Processing Platforms</x:v>
      </x:c>
      <x:c r="C390" s="10" t="str">
        <x:v>2025</x:v>
      </x:c>
      <x:c r="D390" s="10" t="str">
        <x:v>A. Karteris; A. Chatzistylianos; E. Tsigkanos; G. Panagiotopoulos; A. Stavropoulos; M. Bernou; D. Soudris; G. Lentaris</x:v>
      </x:c>
      <x:c r="E390" s="10" t="str"/>
      <x:c r="F390" s="10" t="str">
        <x:v>2025 European Data Handling &amp; Data Processing Conference (EDHPC)</x:v>
      </x:c>
      <x:c r="G390" s="10" t="str">
        <x:v>CONF</x:v>
      </x:c>
      <x:c r="H390" s="10" t="str">
        <x:v>This paper presents a Satellite-As-a-Service (SaaS) architecture designed to enable flexible and efficient deployment of Machine Learning (ML) workloads on heterogeneous edge hardware platforms in space. Leveraging container-based virtualization (Docker) and an orchestration framework (Kubernetes), our approach abstracts hardware complexity and supports a variety of accelerators — FPGAs, TPUs, VPUs and NPUs —within a unified development and deployment environment. We integrate DevOps design principles delivering a reconfigurable stack that supports rapid ML model updates and deployment on target hardware. By treating satellites as extensible service platforms, we demonstrate how containerization and hardware abstraction streamline the onboarding of advanced ML algorithms, ranging from convolutional neural networks for image processing to neuromorphic paradigms for ultra-low-power inference. We detail how standardized APIs and modular workflows promote interoperability across multiple satellite systems and heterogeneous hardware accelerators. Overall, the presented SaaS architecture offers a pathway toward smarter, more versatile satellite payload operations, shaping the next generation of inorbit data processing and autonomy.</x:v>
      </x:c>
      <x:c r="I390" s="10" t="str"/>
      <x:c r="J390" s="10" t="str">
        <x:v>IEEE Xplore</x:v>
      </x:c>
      <x:c r="K390" s="10" t="str">
        <x:v>IE-01</x:v>
      </x:c>
      <x:c r="L390" s="10" t="n">
        <x:v>1</x:v>
      </x:c>
      <x:c r="M390" s="10" t="str">
        <x:v>Exclude</x:v>
      </x:c>
      <x:c r="N390" s="10" t="str">
        <x:v>E3</x:v>
      </x:c>
      <x:c r="O390" s="10" t="str">
        <x:v>DevOps is used to deploy ML workloads on satellite edge hardware; primary direction is DevOps-for-AI.</x:v>
      </x:c>
    </x:row>
    <x:row r="391">
      <x:c r="A391" s="10" t="str">
        <x:v>U0390</x:v>
      </x:c>
      <x:c r="B391" s="10" t="str">
        <x:v>Semantic Feedback Processing with LLMs: Automating Issue Detection and Prioritization in DevOps</x:v>
      </x:c>
      <x:c r="C391" s="10" t="str">
        <x:v>2025</x:v>
      </x:c>
      <x:c r="D391" s="10" t="str">
        <x:v>Paduraru, Ciprian; Zavelca, Miruna; Stefanescu, Alin</x:v>
      </x:c>
      <x:c r="E391" s="10" t="str">
        <x:v>10.1016/j.procs.2025.09.341</x:v>
      </x:c>
      <x:c r="F391" s="10" t="str">
        <x:v>Procedia Computer Science</x:v>
      </x:c>
      <x:c r="G391" s="10" t="str">
        <x:v>JOUR</x:v>
      </x:c>
      <x:c r="H39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391" s="10" t="str">
        <x:v>https://www.sciencedirect.com/science/article/pii/S1877050925030145</x:v>
      </x:c>
      <x:c r="J391" s="10" t="str">
        <x:v>ScienceDirect</x:v>
      </x:c>
      <x:c r="K391" s="10" t="str">
        <x:v>SD-01</x:v>
      </x:c>
      <x:c r="L391" s="10" t="n">
        <x:v>1</x:v>
      </x:c>
      <x:c r="M391" s="10" t="str">
        <x:v>Include</x:v>
      </x:c>
      <x:c r="N391" s="10" t="str"/>
      <x:c r="O391" s="10" t="str">
        <x:v>LLM-augmented pipeline automates issue detection and prioritization from software feedback, supporting operational/development workflows.</x:v>
      </x:c>
    </x:row>
    <x:row r="392">
      <x:c r="A392" s="10" t="str">
        <x:v>U0391</x:v>
      </x:c>
      <x:c r="B392" s="10" t="str">
        <x:v>Semi-supervised online learning for geological profile forecasting for shield tunneling using multi-layer hidden Markov random fields</x:v>
      </x:c>
      <x:c r="C392" s="10" t="str">
        <x:v>2025</x:v>
      </x:c>
      <x:c r="D392" s="10" t="str">
        <x:v>Pan, Qiujing; Sun, Guangcan; Ye, Xinyu; Men, Xiaoxiong</x:v>
      </x:c>
      <x:c r="E392" s="10" t="str">
        <x:v>10.1016/j.aei.2025.103786</x:v>
      </x:c>
      <x:c r="F392" s="10" t="str">
        <x:v>Advanced Engineering Informatics</x:v>
      </x:c>
      <x:c r="G392" s="10" t="str">
        <x:v>JOUR</x:v>
      </x:c>
      <x:c r="H392" s="10" t="str">
        <x:v>Forecasting the geological condition ahead of the tunnel face in shield tunnelling is crucial for ensuring both construction efficiency and safety. However, most existing studies belong to supervised data-driven methods that require a complete training dataset, which is not available before a shield machine launches. This paper proposes a semi-supervised learning approach for forecasting geological profiles ahead of the shield-driven tunnel face, with the advantage of continuously integrating borehole data and shield operational parameters within a Hidden Markov Random Field (HMRF) framework. Specifically, an initial geological profile is estimated using borehole data based on the Markov Random Field method, which is subsequently updated by assimilating real-time shield operational parameters that are statistically correlated with geological profiles through a Gaussian Mixture Model. In order to achieve the multi-ring advance predictions ahead of the tunnel face, the Multi-Layer Hidden Markov Random Field (ML-HMRF) model is proposed. This enables proactive predictions of unknown geological profiles over multiple rings ahead of a shield machine. The proposed method is applied to the Zhuhai tunnel project in China, demonstrating its capability to accurately predict subsurface geological profiles several rings ahead of the tunnel face. Compared with other machine learning approaches, the proposed ML-HMRF method achieves higher accuracy in the prediction of the first five rings and performs robustly in areas with abrupt geological transitions. A sensitivity analysis further demonstrates that the model retains high accuracy even under sparse borehole conditions and achieves optimal performance at moderate neighborhood sizes.</x:v>
      </x:c>
      <x:c r="I392" s="10" t="str">
        <x:v>https://www.sciencedirect.com/science/article/pii/S1474034625006792</x:v>
      </x:c>
      <x:c r="J392" s="10" t="str">
        <x:v>ScienceDirect</x:v>
      </x:c>
      <x:c r="K392" s="10" t="str">
        <x:v>SD-03</x:v>
      </x:c>
      <x:c r="L392" s="10" t="n">
        <x:v>1</x:v>
      </x:c>
      <x:c r="M392" s="10" t="str">
        <x:v>Exclude</x:v>
      </x:c>
      <x:c r="N392" s="10" t="str">
        <x:v>E1</x:v>
      </x:c>
      <x:c r="O392" s="10" t="str">
        <x:v>Geological forecasting for tunneling is outside Software Engineering/DevOps.</x:v>
      </x:c>
    </x:row>
    <x:row r="393">
      <x:c r="A393" s="10" t="str">
        <x:v>U0392</x:v>
      </x:c>
      <x:c r="B393" s="10" t="str">
        <x:v>Shifting Gears in Continuous Integration: BMW’s Strategies for High-Velocity Builds</x:v>
      </x:c>
      <x:c r="C393" s="10" t="str">
        <x:v>2025</x:v>
      </x:c>
      <x:c r="D393" s="10" t="str">
        <x:v>M. Jungwirth; S. Rummert; A. Scott; G. Fraser</x:v>
      </x:c>
      <x:c r="E393" s="10" t="str">
        <x:v>10.1109/icstw64639.2025.10962521</x:v>
      </x:c>
      <x:c r="F393" s="10" t="str">
        <x:v>2025 IEEE International Conference on Software Testing, Verification and Validation Workshops (ICSTW)</x:v>
      </x:c>
      <x:c r="G393" s="10" t="str">
        <x:v>CONF</x:v>
      </x:c>
      <x:c r="H393" s="10" t="str">
        <x:v>Increasing customer demands have lead to high complexity automotive software, necessitating continuous refinement of our software development strategies at BMW. The transition to Bazel and the adoption of remote caching, remote build execution, and metastatic nodes were major stepping stones in keeping our Continuous Integration (CI) process feasible. However, challenges persist, including non-cached test executions and long integration times. Our future plans include utilising Machine Learning to optimise our CI pipelines for faster developer feedback cycles and more efficient resource consumption.</x:v>
      </x:c>
      <x:c r="I393" s="10" t="str"/>
      <x:c r="J393" s="10" t="str">
        <x:v>IEEE Xplore</x:v>
      </x:c>
      <x:c r="K393" s="10" t="str">
        <x:v>IE-03</x:v>
      </x:c>
      <x:c r="L393" s="10" t="n">
        <x:v>1</x:v>
      </x:c>
      <x:c r="M393" s="10" t="str">
        <x:v>Exclude</x:v>
      </x:c>
      <x:c r="N393" s="10" t="str">
        <x:v>E2</x:v>
      </x:c>
      <x:c r="O393" s="10" t="str">
        <x:v>Industrial Continuous Integration strategy study does not establish an AI intervention.</x:v>
      </x:c>
    </x:row>
    <x:row r="394">
      <x:c r="A394" s="10" t="str">
        <x:v>U0393</x:v>
      </x:c>
      <x:c r="B394" s="10" t="str">
        <x:v>Simplify Project Management by Incorporating of Artificial Intelligence Tool with Software Management Tool</x:v>
      </x:c>
      <x:c r="C394" s="10" t="str">
        <x:v>2025</x:v>
      </x:c>
      <x:c r="D394" s="10" t="str">
        <x:v>F. Attari; H. Fawareh; G. Albesani</x:v>
      </x:c>
      <x:c r="E394" s="10" t="str">
        <x:v>10.1109/acit68900.2025.11510584</x:v>
      </x:c>
      <x:c r="F394" s="10" t="str">
        <x:v>2025 26th International Arab Conference on Information Technology (ACIT)</x:v>
      </x:c>
      <x:c r="G394" s="10" t="str">
        <x:v>CONF</x:v>
      </x:c>
      <x:c r="H394" s="10" t="str">
        <x:v>Particularly software project management has seen fast and amazing development in recent years since the world has grown in need of sophisticated and large-scale software to easily and quickly meet our needs for daily life transactions. Nonetheless, several persistent issues continue to occur in the software sector despite the fierce and quick competition; one such issue is delay in client software delivery resulting from inadequate management policies. Conventional management techniques fall short in reaching the required efficiency and productivity in procedures of decision-making. To maintain competitiveness and productivity with better efficiency, some companies are looking for management methods and tools that help them achieve their goals with tools that reduce the percentage of errors, time, and effort. Artificial intelligence tools were among the most important advanced tools that contributed to keeping pace with this development, and because of the advanced and rapid features that these tools contain, managers resorted to using them to help them reduce the administrative burden during the project.</x:v>
      </x:c>
      <x:c r="I394" s="10" t="str"/>
      <x:c r="J394" s="10" t="str">
        <x:v>IEEE Xplore</x:v>
      </x:c>
      <x:c r="K394" s="10" t="str">
        <x:v>IE-06</x:v>
      </x:c>
      <x:c r="L394" s="10" t="n">
        <x:v>1</x:v>
      </x:c>
      <x:c r="M394" s="10" t="str">
        <x:v>Exclude</x:v>
      </x:c>
      <x:c r="N394" s="10" t="str">
        <x:v>E7</x:v>
      </x:c>
      <x:c r="O394" s="10" t="str">
        <x:v>AI tool use is examined for software project management rather than DevOps automation.</x:v>
      </x:c>
    </x:row>
    <x:row r="395">
      <x:c r="A395" s="10" t="str">
        <x:v>U0394</x:v>
      </x:c>
      <x:c r="B395" s="10" t="str">
        <x:v>Simulation Analysis of an Intelligent Operations and Monitoring Data Indicator Warning and Diagnosis System Based on a Large Language Model-Enhanced Transformer</x:v>
      </x:c>
      <x:c r="C395" s="10" t="str">
        <x:v>2025</x:v>
      </x:c>
      <x:c r="D395" s="10" t="str">
        <x:v>P. Hui; P. Peng; D. Churan; Z. Shuang; M. Guanxiong; L. Xuan</x:v>
      </x:c>
      <x:c r="E395" s="10" t="str">
        <x:v>10.1109/eiecs67708.2025.11283611</x:v>
      </x:c>
      <x:c r="F395" s="10" t="str">
        <x:v>2025 5th International Conference on Electronic Information Engineering and Computer Science (EIECS)</x:v>
      </x:c>
      <x:c r="G395" s="10" t="str">
        <x:v>CONF</x:v>
      </x:c>
      <x:c r="H395"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395" s="10" t="str"/>
      <x:c r="J395" s="10" t="str">
        <x:v>IEEE Xplore</x:v>
      </x:c>
      <x:c r="K395" s="10" t="str">
        <x:v>IE-07</x:v>
      </x:c>
      <x:c r="L395" s="10" t="n">
        <x:v>1</x:v>
      </x:c>
      <x:c r="M395" s="10" t="str">
        <x:v>Include</x:v>
      </x:c>
      <x:c r="N395" s="10" t="str"/>
      <x:c r="O395" s="10" t="str">
        <x:v>LLM-enhanced Transformer performs anomaly warning and root-cause diagnosis for AIOps monitoring.</x:v>
      </x:c>
    </x:row>
    <x:row r="396">
      <x:c r="A396" s="10" t="str">
        <x:v>U0395</x:v>
      </x:c>
      <x:c r="B396" s="10" t="str">
        <x:v>Smart Software Coding and Predictive Analytics Using a Hybrid AI Approach</x:v>
      </x:c>
      <x:c r="C396" s="10" t="str">
        <x:v>2025</x:v>
      </x:c>
      <x:c r="D396" s="10" t="str">
        <x:v>M. Banupriya; P. Preetha; K. Sindhu; J. Sumitha; S. Dhanishwaran; R. J. Kiruthika</x:v>
      </x:c>
      <x:c r="E396" s="10" t="str">
        <x:v>10.1109/icinvents64613.2025.11402172</x:v>
      </x:c>
      <x:c r="F396" s="10" t="str">
        <x:v>2025 IEEE First International Conference on Innovations in Engineering and Next-Generation Technologies for Sustainability (ICINVENTS)</x:v>
      </x:c>
      <x:c r="G396" s="10" t="str">
        <x:v>CONF</x:v>
      </x:c>
      <x:c r="H396" s="10" t="str">
        <x:v>Recent advancements in Artificial Intelligence (AI) have significantly transformed both software engineering practices and predictive analytics, leading to the emergence of AI-driven coding and forecasting systems. These tools not only assist in code generation and optimization but also provide high-accuracy predictions for software performance, defect occurrence, and project outcomes. This work introduces an integrated framework that embeds predictive algorithms directly into the coding environment, combining Gradient Boosting Machines (GBM) for structured data analysis, Long Short-Term Memory systems designed for sequential dependency exhibiting along Transformer-based architectures for contextual sequence understanding in both natural language and programming code. GBM facilitates feature prioritization and high-dimensional pattern extraction, LSTM models capture long-range dependencies within project performance timelines, and Transformers enhance semantic comprehension for intelligent code recommendations and anomaly prediction. To address transparency in automated predictions, an Explainable AI (XAI) layer is incorporated, providing interpretable outputs for developers and project managers. Experimental evaluation on benchmark software repository datasets and historical project execution logs indicates an accuracy improvement of $\mathbf{8}-\mathbf{1 2} \boldsymbol{\%}$ over traditional statistical forecasting methods, along with reduced defect rates and improved development cycle efficiency. The findings demonstrate that AI-enhanced coding and forecasting systems, when augmented with hybrid predictive algorithms, can serve as critical enablers for proactive decision-making, optimized resource utilization, and accelerated software delivery in complex engineering environments.</x:v>
      </x:c>
      <x:c r="I396" s="10" t="str"/>
      <x:c r="J396" s="10" t="str">
        <x:v>IEEE Xplore</x:v>
      </x:c>
      <x:c r="K396" s="10" t="str">
        <x:v>IE-06</x:v>
      </x:c>
      <x:c r="L396" s="10" t="n">
        <x:v>1</x:v>
      </x:c>
      <x:c r="M396" s="10" t="str">
        <x:v>Exclude</x:v>
      </x:c>
      <x:c r="N396" s="10" t="str">
        <x:v>E7</x:v>
      </x:c>
      <x:c r="O396" s="10" t="str">
        <x:v>Hybrid AI supports coding/predictive analytics broadly without a substantive DevOps/CI/CD context.</x:v>
      </x:c>
    </x:row>
    <x:row r="397">
      <x:c r="A397" s="10" t="str">
        <x:v>U0396</x:v>
      </x:c>
      <x:c r="B397" s="10" t="str">
        <x:v>Software Bug Count Prediction Using Abstract Syntax Trees (ASTs)</x:v>
      </x:c>
      <x:c r="C397" s="10" t="str">
        <x:v>2025</x:v>
      </x:c>
      <x:c r="D397" s="10" t="str">
        <x:v>Ibrahim, Rahmeh Fawaz; Qusef, Abdallah</x:v>
      </x:c>
      <x:c r="E397" s="10" t="str">
        <x:v>10.1145/3708635.3708652</x:v>
      </x:c>
      <x:c r="F397" s="10" t="str"/>
      <x:c r="G397" s="10" t="str">
        <x:v>CONF</x:v>
      </x:c>
      <x:c r="H397" s="10" t="str">
        <x:v>Predicting software defects is important for ensuring high-quality software delivery. This proposed study investigates the effectiveness of deep learning models in predicting software bug counts compared to traditional machine learning models. We concentrated our investigation on two fundamental questions: (1) Can deep learning techniques surpass traditional machine learning approaches in accurately predicting bug counts in software modules via regression analysis? (2) In the context of regression-based bug count prediction, does a deep learning model that leverages features extracted from Abstract Syntax Trees (ASTs) demonstrate superior performance compared to one that relies on Object-Oriented (OO) metrics? To address RQ-1, we trained layered Long Short-Term Memory (LSTM) networks and Convolutional Neural Networks (CNNs) on (17) OO metrics from the PROMISE and SPSC datasets and compared their performance. For RQ-2, we extracted relevant features from ASTs using specific node types and combined them with the OO metrics to train the LSTM and CNN models. Four experiments were conducted: LSTM on OO metrics, LSTM on AST features, CNN on OO metrics, and CNN on AST features. Evaluation using Mean Absolute Error (MAE) and Mean Relative Error (MRE) showed that deep learning models outperformed traditional machine learning models, with layered LSTM and CNN models trained on combined OO metrics and AST features achieving the best defect predictive accuracy. These findings highlight the potential of deep learning approaches in software defect prediction and show the importance of feature selection in achieving optimal results.</x:v>
      </x:c>
      <x:c r="I397" s="10" t="str">
        <x:v>https://dl.acm.org/doi/10.1145/3708635.3708652</x:v>
      </x:c>
      <x:c r="J397" s="10" t="str">
        <x:v>ACM Digital Library</x:v>
      </x:c>
      <x:c r="K397" s="10" t="str">
        <x:v>ACM-06</x:v>
      </x:c>
      <x:c r="L397" s="10" t="n">
        <x:v>1</x:v>
      </x:c>
      <x:c r="M397" s="10" t="str">
        <x:v>Exclude</x:v>
      </x:c>
      <x:c r="N397" s="10" t="str">
        <x:v>E7</x:v>
      </x:c>
      <x:c r="O397" s="10" t="str">
        <x:v>Deep-learning bug-count prediction is software-quality analytics without demonstrated DevOps/CI/CD integration.</x:v>
      </x:c>
    </x:row>
    <x:row r="398">
      <x:c r="A398" s="10" t="str">
        <x:v>U0397</x:v>
      </x:c>
      <x:c r="B398" s="10" t="str">
        <x:v>Speculative Testing at Google with Transition Prediction</x:v>
      </x:c>
      <x:c r="C398" s="10" t="str">
        <x:v>2025</x:v>
      </x:c>
      <x:c r="D398" s="10" t="str">
        <x:v>A. Kondareddy; S. Azad; A. Singh; T. A. D. Henderson</x:v>
      </x:c>
      <x:c r="E398" s="10" t="str">
        <x:v>10.1109/icst62969.2025.10988976</x:v>
      </x:c>
      <x:c r="F398" s="10" t="str">
        <x:v>2025 IEEE Conference on Software Testing, Verification and Validation (ICST)</x:v>
      </x:c>
      <x:c r="G398" s="10" t="str">
        <x:v>CONF</x:v>
      </x:c>
      <x:c r="H398"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398" s="10" t="str"/>
      <x:c r="J398" s="10" t="str">
        <x:v>IEEE Xplore</x:v>
      </x:c>
      <x:c r="K398" s="10" t="str">
        <x:v>IE-03</x:v>
      </x:c>
      <x:c r="L398" s="10" t="n">
        <x:v>1</x:v>
      </x:c>
      <x:c r="M398" s="10" t="str">
        <x:v>Include</x:v>
      </x:c>
      <x:c r="N398" s="10"/>
      <x:c r="O398" s="10" t="str">
        <x:v>Google uses machine learning transition prediction to schedule tests and reduce Continuous Integration latency and cost.</x:v>
      </x:c>
    </x:row>
    <x:row r="399">
      <x:c r="A399" s="10" t="str">
        <x:v>U0398</x:v>
      </x:c>
      <x:c r="B399" s="10" t="str">
        <x:v>Strategic digital product management: Nine approaches</x:v>
      </x:c>
      <x:c r="C399" s="10" t="str">
        <x:v>2025</x:v>
      </x:c>
      <x:c r="D399" s="10" t="str">
        <x:v>Olsson, Helena Holmström; Bosch, Jan</x:v>
      </x:c>
      <x:c r="E399" s="10" t="str">
        <x:v>10.1016/j.infsof.2024.107594</x:v>
      </x:c>
      <x:c r="F399" s="10" t="str">
        <x:v>Information and Software Technology</x:v>
      </x:c>
      <x:c r="G399" s="10" t="str">
        <x:v>JOUR</x:v>
      </x:c>
      <x:c r="H399" s="10" t="str">
        <x:v>Context: The role of product management (PM) is key for building, implementing and managing software-intensive systems. Whereas engineering is concerned with how to build systems, PM is concerned with ‘what’ to build and ‘why’ we should build the product. The role of PM is recognized as critical for the success of any product. However, few studies explore how the role of PM is changing due to recent trends that come with digitalization and digital transformation. Objectives: Although there is prominent research on PM, few studies explore how this role is changing due to the digital transformation of the software-intensive industry. In this paper, we study how trends such as DevOps and short feedback loops, data and artificial intelligence (AI), as well as the emergence of digital ecosystems, are changing current product management practices. Methods: This study employs a qualitative approach using multi-case study research as the method. For our research, we selected five case companies in the software-intensive systems domain. Through workshop sessions, frequent meetings and interviews, we explore how DevOps and short feedback loops, data and artificial intelligence (AI), and digital ecosystems challenge current PM practices. Results: Our study yielded an in-depth understanding of how digital transformation of the software-intensive systems industry is changing current PM practices. We present empirical results from workshops and from interviews in which case company representatives share their insights on how software, data and AI impact current PM practices. Based on these results, we present a framework organized along two dimensions, i.e. a certainty dimension and an approach dimension. The framework helps structure the approaches product managers can employ to select and prioritize development of new functionality. Contributions: The contribution of this paper is a framework for ‘Strategic Digital Product Management’ (SDPM). The framework outlines nine approaches that product managers can employ to maximize the return on investment (RoI) of R&amp;D using new digital technologies.</x:v>
      </x:c>
      <x:c r="I399" s="10" t="str">
        <x:v>https://www.sciencedirect.com/science/article/pii/S095058492400199X</x:v>
      </x:c>
      <x:c r="J399" s="10" t="str">
        <x:v>ScienceDirect</x:v>
      </x:c>
      <x:c r="K399" s="10" t="str">
        <x:v>SD-01</x:v>
      </x:c>
      <x:c r="L399" s="10" t="n">
        <x:v>1</x:v>
      </x:c>
      <x:c r="M399" s="10" t="str">
        <x:v>Exclude</x:v>
      </x:c>
      <x:c r="N399" s="10" t="str">
        <x:v>E2</x:v>
      </x:c>
      <x:c r="O399" s="10" t="str">
        <x:v>Digital product-management strategy study does not present an AI intervention for DevOps.</x:v>
      </x:c>
    </x:row>
    <x:row r="400">
      <x:c r="A400" s="10" t="str">
        <x:v>U0399</x:v>
      </x:c>
      <x:c r="B400" s="10" t="str">
        <x:v>Streamlining ML Training in Kubernetes: An MLOps Architecture with Kubeflow</x:v>
      </x:c>
      <x:c r="C400" s="10" t="str">
        <x:v>2025</x:v>
      </x:c>
      <x:c r="D400" s="10" t="str">
        <x:v>Korontanis, Ioannis; Zacharia, Athina; Makris, Antonios; Pateraki, Maria; Tserpes, Konstantinos</x:v>
      </x:c>
      <x:c r="E400" s="10" t="str">
        <x:v>10.1145/3770501.3771304</x:v>
      </x:c>
      <x:c r="F400" s="10" t="str"/>
      <x:c r="G400" s="10" t="str">
        <x:v>CONF</x:v>
      </x:c>
      <x:c r="H400" s="10" t="str">
        <x:v>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x:v>
      </x:c>
      <x:c r="I400" s="10" t="str">
        <x:v>https://dl.acm.org/doi/10.1145/3770501.3771304</x:v>
      </x:c>
      <x:c r="J400" s="10" t="str">
        <x:v>ACM Digital Library</x:v>
      </x:c>
      <x:c r="K400" s="10" t="str">
        <x:v>ACM-01; ACM-02</x:v>
      </x:c>
      <x:c r="L400" s="10" t="n">
        <x:v>2</x:v>
      </x:c>
      <x:c r="M400" s="10" t="str">
        <x:v>Exclude</x:v>
      </x:c>
      <x:c r="N400" s="10" t="str">
        <x:v>E3</x:v>
      </x:c>
      <x:c r="O400" s="10" t="str">
        <x:v>Kubeflow architecture streamlines ML training/deployment; this is MLOps/DevOps-for-AI.</x:v>
      </x:c>
    </x:row>
    <x:row r="401">
      <x:c r="A401" s="10" t="str">
        <x:v>U0400</x:v>
      </x:c>
      <x:c r="B401" s="10" t="str">
        <x:v>Summary Report of the 6th Cloud Intelligence / AIOps Workshop 2025</x:v>
      </x:c>
      <x:c r="C401" s="10" t="str">
        <x:v>2025</x:v>
      </x:c>
      <x:c r="D401" s="10" t="str">
        <x:v>Zhang, Jian; Lin, Qingwei; Peng, Xin</x:v>
      </x:c>
      <x:c r="E401" s="10" t="str">
        <x:v>10.1145/3772008.3772014</x:v>
      </x:c>
      <x:c r="F401" s="10" t="str">
        <x:v>ACM SIGSOFT Software Engineering Notes</x:v>
      </x:c>
      <x:c r="G401" s="10" t="str">
        <x:v>JOUR</x:v>
      </x:c>
      <x:c r="H401" s="10" t="str">
        <x:v>The International Workshop on Cloud Intelligence / AIOps is a forum for researchers, scientists, engineers, and practitioners to share and learn AI/ML powered DevOps solutions for cloud services. The workshop was inaugurated at AAAI'20 and has been hosted at ICSE, MLSys, and ASPLOS conferences with intention to bring technical leaders in AI, Software Engineering, and Systems together to tackle challenges in design, building, and operating cloud service.The 6th International workshop on Cloud Intelligence / AIOps was successfully hosted as an in-person event in conjunction with the 47th International Conference of Software Engineering (ICSE'25) on May 3rd, 2025 at Ottawa, Canada. The workshop received 10 submitted papers, from which 6 papers were accepted including 5 technical papers and 1 project showcase.</x:v>
      </x:c>
      <x:c r="I401" s="10" t="str">
        <x:v>https://dl.acm.org/doi/10.1145/3772008.3772014</x:v>
      </x:c>
      <x:c r="J401" s="10" t="str">
        <x:v>ACM Digital Library</x:v>
      </x:c>
      <x:c r="K401" s="10" t="str">
        <x:v>ACM-01; ACM-07</x:v>
      </x:c>
      <x:c r="L401" s="10" t="n">
        <x:v>2</x:v>
      </x:c>
      <x:c r="M401" s="10" t="str">
        <x:v>Exclude</x:v>
      </x:c>
      <x:c r="N401" s="10" t="str">
        <x:v>E5</x:v>
      </x:c>
      <x:c r="O401" s="10" t="str">
        <x:v>Workshop summary report is not a primary research study.</x:v>
      </x:c>
    </x:row>
    <x:row r="402">
      <x:c r="A402" s="10" t="str">
        <x:v>U0401</x:v>
      </x:c>
      <x:c r="B402" s="10" t="str">
        <x:v>System States Forecasting of Microservices Based on Spatio-Temporal Relationships</x:v>
      </x:c>
      <x:c r="C402" s="10" t="str">
        <x:v>2025</x:v>
      </x:c>
      <x:c r="D402" s="10" t="str">
        <x:v>Y. Xu; Y. Gao; J. Ge; S. Ding; Y. E; T. Li</x:v>
      </x:c>
      <x:c r="E402" s="10" t="str">
        <x:v>10.1109/cscwd64889.2025.11033643</x:v>
      </x:c>
      <x:c r="F402" s="10" t="str">
        <x:v>2025 28th International Conference on Computer Supported Cooperative Work in Design (CSCWD)</x:v>
      </x:c>
      <x:c r="G402" s="10" t="str">
        <x:v>CONF</x:v>
      </x:c>
      <x:c r="H402"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402" s="10" t="str"/>
      <x:c r="J402" s="10" t="str">
        <x:v>IEEE Xplore</x:v>
      </x:c>
      <x:c r="K402" s="10" t="str">
        <x:v>IE-07</x:v>
      </x:c>
      <x:c r="L402" s="10" t="n">
        <x:v>1</x:v>
      </x:c>
      <x:c r="M402" s="10" t="str">
        <x:v>Include</x:v>
      </x:c>
      <x:c r="N402" s="10" t="str"/>
      <x:c r="O402" s="10" t="str">
        <x:v>System-state forecasting is explicitly positioned in AIOps for microservice systems.</x:v>
      </x:c>
    </x:row>
    <x:row r="403">
      <x:c r="A403" s="10" t="str">
        <x:v>U0402</x:v>
      </x:c>
      <x:c r="B403" s="10" t="str">
        <x:v>Systematic Mapping Study on AI Integration in CI/CD Pipelines</x:v>
      </x:c>
      <x:c r="C403" s="10" t="str">
        <x:v>2025</x:v>
      </x:c>
      <x:c r="D403" s="10" t="str">
        <x:v>O. Berrouyne; M. El Bajta; I. Benelallam</x:v>
      </x:c>
      <x:c r="E403" s="10" t="str">
        <x:v>10.1109/icoa66896.2025.11236947</x:v>
      </x:c>
      <x:c r="F403" s="10" t="str">
        <x:v>2025 11th International Conference on Optimization and Applications (ICOA)</x:v>
      </x:c>
      <x:c r="G403" s="10" t="str">
        <x:v>CONF</x:v>
      </x:c>
      <x:c r="H403" s="10" t="str">
        <x:v>This Systematic Mapping Study (SMS) investigates the integration of Artificial Intelligence (AI) within Continuous Integration and Continuous Deployment (CI/CD) pipelines an essential component of modern DevOps practices. Although AI is increasingly adopted in software engineering, its application in CI/CD remains fragmented and underexplored. This study systematically analyzes 30 primary research papers published between 2018 and 2024, classifying AI-enhanced CI/CD efforts by publication trends, methodologies, applied techniques, challenges, and future directions. Results show that AI is primarily employed for test case prioritization, build failure prediction, and CI workflow optimization, leveraging machine learning, deep learning, reinforcement learning, and hybrid models. However, notable challenges remain, including limited explainability, data scarcity, integration complexity, and a lack of real-world validation. The study highlights key research gaps particularly in DevSecOps, explainable AI, and cross-project generalization and advocates for benchmark dataset creation and improved AI-human collaboration. This SMS offers a structured foundation to advance research and guide the practical adoption of AI in CI/CD environments.</x:v>
      </x:c>
      <x:c r="I403" s="10" t="str"/>
      <x:c r="J403" s="10" t="str">
        <x:v>IEEE Xplore</x:v>
      </x:c>
      <x:c r="K403" s="10" t="str">
        <x:v>IE-01; IE-02; IE-03; IE-05</x:v>
      </x:c>
      <x:c r="L403" s="10" t="n">
        <x:v>4</x:v>
      </x:c>
      <x:c r="M403" s="10" t="str">
        <x:v>Exclude</x:v>
      </x:c>
      <x:c r="N403" s="10" t="str">
        <x:v>E4</x:v>
      </x:c>
      <x:c r="O403" s="10" t="str">
        <x:v>Systematic mapping study on AI integration in CI/CD; secondary study.</x:v>
      </x:c>
    </x:row>
    <x:row r="404">
      <x:c r="A404" s="10" t="str">
        <x:v>U0403</x:v>
      </x:c>
      <x:c r="B404" s="10" t="str">
        <x:v>Telcoformrix: An AI-Augmented Framework for Declarative and Scalable Provisioning of Real-Time Communication Infrastructure (Work in Progress)</x:v>
      </x:c>
      <x:c r="C404" s="10" t="str">
        <x:v>2025</x:v>
      </x:c>
      <x:c r="D404" s="10" t="str">
        <x:v>S. K. Davuluri; V. Challagulla; V. Mudapaka; U. Konka</x:v>
      </x:c>
      <x:c r="E404" s="10" t="str">
        <x:v>10.1109/rtc66985.2025.11211725</x:v>
      </x:c>
      <x:c r="F404" s="10" t="str">
        <x:v>2025 IEEE International Conference and Expo on Real Time Communications at IIT (RTC)</x:v>
      </x:c>
      <x:c r="G404" s="10" t="str">
        <x:v>CONF</x:v>
      </x:c>
      <x:c r="H404"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404" s="10" t="str"/>
      <x:c r="J404" s="10" t="str">
        <x:v>IEEE Xplore</x:v>
      </x:c>
      <x:c r="K404" s="10" t="str">
        <x:v>IE-02</x:v>
      </x:c>
      <x:c r="L404" s="10" t="n">
        <x:v>1</x:v>
      </x:c>
      <x:c r="M404" s="10" t="str">
        <x:v>Include</x:v>
      </x:c>
      <x:c r="N404" s="10" t="str"/>
      <x:c r="O404" s="10" t="str">
        <x:v>AI-augmented framework supports declarative and scalable provisioning in an operational communications environment.</x:v>
      </x:c>
    </x:row>
    <x:row r="405">
      <x:c r="A405" s="10" t="str">
        <x:v>U0404</x:v>
      </x:c>
      <x:c r="B405" s="10" t="str">
        <x:v>The CPU Utilization Prediction Method Based on RF-Optuna-LightGBM</x:v>
      </x:c>
      <x:c r="C405" s="10" t="str">
        <x:v>2025</x:v>
      </x:c>
      <x:c r="D405" s="10" t="str">
        <x:v>L. Xie; Y. Zou; Z. Liu; Y. He; Y. Zeng; J. Wu; X. Zou; X. Li</x:v>
      </x:c>
      <x:c r="E405" s="10" t="str">
        <x:v>10.1109/iaecst68792.2025.11415251</x:v>
      </x:c>
      <x:c r="F405" s="10" t="str">
        <x:v>2025 7th International Academic Exchange Conference on Science and Technology Innovation (IAECST)</x:v>
      </x:c>
      <x:c r="G405" s="10" t="str">
        <x:v>CONF</x:v>
      </x:c>
      <x:c r="H405"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405" s="10" t="str"/>
      <x:c r="J405" s="10" t="str">
        <x:v>IEEE Xplore</x:v>
      </x:c>
      <x:c r="K405" s="10" t="str">
        <x:v>IE-07</x:v>
      </x:c>
      <x:c r="L405" s="10" t="n">
        <x:v>1</x:v>
      </x:c>
      <x:c r="M405" s="10" t="str">
        <x:v>Include</x:v>
      </x:c>
      <x:c r="N405" s="10" t="str"/>
      <x:c r="O405" s="10" t="str">
        <x:v>Machine-learning CPU utilization forecasting supports intelligent IT operations/AIOps.</x:v>
      </x:c>
    </x:row>
    <x:row r="406">
      <x:c r="A406" s="10" t="str">
        <x:v>U0405</x:v>
      </x:c>
      <x:c r="B406" s="10" t="str">
        <x:v>The Deployment and Implementation of Cloud Platform for Remote Automatic Correction of Artificial Intelligence Models</x:v>
      </x:c>
      <x:c r="C406" s="10" t="str">
        <x:v>2025</x:v>
      </x:c>
      <x:c r="D406" s="10" t="str">
        <x:v>J. C. Ku; S. L. Chen</x:v>
      </x:c>
      <x:c r="E406" s="10" t="str">
        <x:v>10.1109/tii.2025.3528563</x:v>
      </x:c>
      <x:c r="F406" s="10" t="str">
        <x:v>IEEE Transactions on Industrial Informatics</x:v>
      </x:c>
      <x:c r="G406" s="10" t="str">
        <x:v>JOUR</x:v>
      </x:c>
      <x:c r="H406" s="10" t="str">
        <x:v>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x:v>
      </x:c>
      <x:c r="I406" s="10" t="str"/>
      <x:c r="J406" s="10" t="str">
        <x:v>IEEE Xplore</x:v>
      </x:c>
      <x:c r="K406" s="10" t="str">
        <x:v>IE-03; IE-05</x:v>
      </x:c>
      <x:c r="L406" s="10" t="n">
        <x:v>2</x:v>
      </x:c>
      <x:c r="M406" s="10" t="str">
        <x:v>Exclude</x:v>
      </x:c>
      <x:c r="N406" s="10" t="str">
        <x:v>E1</x:v>
      </x:c>
      <x:c r="O406" s="10" t="str">
        <x:v>Cloud platform is for remote automatic correction/industrial application rather than Software Engineering/DevOps.</x:v>
      </x:c>
    </x:row>
    <x:row r="407">
      <x:c r="A407" s="10" t="str">
        <x:v>U0406</x:v>
      </x:c>
      <x:c r="B407" s="10" t="str">
        <x:v>The Deployment Processes of Credit Card Fraud Decision Models Developed with Artificial Intelligence Techniques</x:v>
      </x:c>
      <x:c r="C407" s="10" t="str">
        <x:v>2025</x:v>
      </x:c>
      <x:c r="D407" s="10" t="str">
        <x:v>Oztemel, Ercan; Isik, Muhammed</x:v>
      </x:c>
      <x:c r="E407" s="10" t="str">
        <x:v>10.1016/j.procs.2025.07.220</x:v>
      </x:c>
      <x:c r="F407" s="10" t="str">
        <x:v>Procedia Computer Science</x:v>
      </x:c>
      <x:c r="G407" s="10" t="str">
        <x:v>JOUR</x:v>
      </x:c>
      <x:c r="H407" s="10" t="str">
        <x:v>Periodic updates and adjustments may be required in many modern applications of machine learning studies. In the periodic studies of machine learning applications, not only the model development process is affected, but also the model deployment process may change. In machine learning projects, in addition to the model development phase, the real-time model deployment process also has a very important place. During the model deployment process, continuous integration is attempted by taking model, business, regulatory and flow needs as reference. During the model deployment phase, the integration of the trained model into the decision processes or production environment can be achieved through quantization, memory allocation, mapping and scheduling. During the model deployment process, real-time systems can be developed with front-end, back-end and middleware architecture. In fact, recently, a different dimension has been added to model deployment processes with cloud computing and cloud platform technology. Despite all the positive developments in the model deployment process, perfection can be quite difficult in model integration. Although the model deployment process is time-consuming and error-prone, it is also open to recent developments and interactions. In the first stage of this paper, a double deep q network model was developed as an alternative to traditional classification studies for card fraud detection. In this study, it was concluded that the double deep q network model is quite successful compared to traditional classification models. In addition, the process integration and deployment phase of the champion card fraud model is also discussed in study.</x:v>
      </x:c>
      <x:c r="I407" s="10" t="str">
        <x:v>https://www.sciencedirect.com/science/article/pii/S1877050925022719</x:v>
      </x:c>
      <x:c r="J407" s="10" t="str">
        <x:v>ScienceDirect</x:v>
      </x:c>
      <x:c r="K407" s="10" t="str">
        <x:v>SD-03</x:v>
      </x:c>
      <x:c r="L407" s="10" t="n">
        <x:v>1</x:v>
      </x:c>
      <x:c r="M407" s="10" t="str">
        <x:v>Exclude</x:v>
      </x:c>
      <x:c r="N407" s="10" t="str">
        <x:v>E3</x:v>
      </x:c>
      <x:c r="O407" s="10" t="str">
        <x:v>Study focuses on deployment processes of fraud-detection ML models, i.e. MLOps/DevOps-for-AI.</x:v>
      </x:c>
    </x:row>
    <x:row r="408">
      <x:c r="A408" s="10" t="str">
        <x:v>U0407</x:v>
      </x:c>
      <x:c r="B408" s="10" t="str">
        <x:v>The Evolution of Spatial Computing in Spine Surgery: Tracing the Historical Arc to Present Day Implementation</x:v>
      </x:c>
      <x:c r="C408" s="10" t="str">
        <x:v>2025</x:v>
      </x:c>
      <x:c r="D408" s="10" t="str">
        <x:v>Elsayed, Galal A.; Dykhouse, Gabrielle; Ikwuegbuenyi, Chibuikem A.; Willett, Noah; Hussain, Ibrahim; Hamad, Mousa; Kashlan, Osama Nezar; Härtl, Roger</x:v>
      </x:c>
      <x:c r="E408" s="10" t="str">
        <x:v>10.1016/j.wneu.2025.124514</x:v>
      </x:c>
      <x:c r="F408" s="10" t="str">
        <x:v>World Neurosurgery</x:v>
      </x:c>
      <x:c r="G408" s="10" t="str">
        <x:v>JOUR</x:v>
      </x:c>
      <x:c r="H408" s="10" t="str">
        <x:v>The evolution of spatial computing in spine surgery represents a significant advancement in surgical precision, patient care, and education. From the early days of stereotactic frames and rudimentary imaging techniques to the sophisticated integration of augmented reality, virtual reality, robotics, and artificial intelligence, spatial computing has fundamentally transformed spinal surgery. This article traces the historical development of these technologies, highlighting key milestones and implementation in modern surgical practices. Intraoperative imaging modalities and robotic platforms have enhanced surgical accuracy and reduced complications. Moreover, artificial intelligence–driven preoperative planning tools and virtual reality–based simulations have refined surgical techniques, marking a paradigm shift toward safer and more precise procedures. The continuous integration of these spatial computing technologies underscores the ongoing evolution of spine surgery, promising further advancements in patient outcomes and surgical education.</x:v>
      </x:c>
      <x:c r="I408" s="10" t="str">
        <x:v>https://www.sciencedirect.com/science/article/pii/S1878875025008721</x:v>
      </x:c>
      <x:c r="J408" s="10" t="str">
        <x:v>ScienceDirect</x:v>
      </x:c>
      <x:c r="K408" s="10" t="str">
        <x:v>SD-03</x:v>
      </x:c>
      <x:c r="L408" s="10" t="n">
        <x:v>1</x:v>
      </x:c>
      <x:c r="M408" s="10" t="str">
        <x:v>Exclude</x:v>
      </x:c>
      <x:c r="N408" s="10" t="str">
        <x:v>E1</x:v>
      </x:c>
      <x:c r="O408" s="10" t="str">
        <x:v>Spatial computing in spine surgery is outside Software Engineering/DevOps.</x:v>
      </x:c>
    </x:row>
    <x:row r="409">
      <x:c r="A409" s="10" t="str">
        <x:v>U0408</x:v>
      </x:c>
      <x:c r="B409" s="10" t="str">
        <x:v>The Future of Infrastructure Automation: How Cloud Computing is Driving Innovation</x:v>
      </x:c>
      <x:c r="C409" s="10" t="str">
        <x:v>2025</x:v>
      </x:c>
      <x:c r="D409" s="10" t="str">
        <x:v>T. Agarwal; A. Katyal; S. Mishra; A. Katyal; M. S. Reddy; R. Sethuraman</x:v>
      </x:c>
      <x:c r="E409" s="10" t="str">
        <x:v>10.1109/netcrypt65877.2025.11102230</x:v>
      </x:c>
      <x:c r="F409" s="10" t="str">
        <x:v>2025 International Conference on Networks and Cryptology (NETCRYPT)</x:v>
      </x:c>
      <x:c r="G409" s="10" t="str">
        <x:v>CONF</x:v>
      </x:c>
      <x:c r="H409" s="10" t="str">
        <x:v>Infrastructure automation entails automating physical and virtual infrastructure management and operation through software. This encompasses software deployment, confer management, and monitoring. The Future of Infrastructure Automation with Cloud Computing: Introduction Cloud computing is changing how we do business. Cloud computing has many benefits, the most striking being flexible and scalable infrastructure. Organizations can automatically allocate or deal locates compute resources as required without manual interference. This allows automation tools to automate routine tasks as well as operations. Infrastructure management has changed with the arrival of Infrastructure as Code; treats infrastructure configuration as code, it enables this infrastructure as code, which allows for more reliable and consistent deployment and configuration of your infrastructure with less room for human error. DevOps practices have facilitated the automation of several practices from the software development cycle to achieve continuous delivery. As part of its continued evolution, AI and machine learning are increasingly integrated into infrastructure automation tools, giving rise to predictive maintenance and self-healing capabilities. In turn, this minimizes downtime and enhances system performance.</x:v>
      </x:c>
      <x:c r="I409" s="10" t="str"/>
      <x:c r="J409" s="10" t="str">
        <x:v>IEEE Xplore</x:v>
      </x:c>
      <x:c r="K409" s="10" t="str">
        <x:v>IE-01; IE-04</x:v>
      </x:c>
      <x:c r="L409" s="10" t="n">
        <x:v>2</x:v>
      </x:c>
      <x:c r="M409" s="10" t="str">
        <x:v>Exclude</x:v>
      </x:c>
      <x:c r="N409" s="10" t="str">
        <x:v>E2</x:v>
      </x:c>
      <x:c r="O409" s="10" t="str">
        <x:v>Infrastructure-automation paper discusses cloud innovation without a clear AI/ML intervention.</x:v>
      </x:c>
    </x:row>
    <x:row r="410">
      <x:c r="A410" s="10" t="str">
        <x:v>U0409</x:v>
      </x:c>
      <x:c r="B410" s="10" t="str">
        <x:v>The Future of Software Testing Automation: Innovations, Challenges, and Emerging Alternatives</x:v>
      </x:c>
      <x:c r="C410" s="10" t="str">
        <x:v>2025</x:v>
      </x:c>
      <x:c r="D410" s="10" t="str">
        <x:v>V. Shah; P. Yadav</x:v>
      </x:c>
      <x:c r="E410" s="10" t="str">
        <x:v>10.1109/icici65870.2025.11069964</x:v>
      </x:c>
      <x:c r="F410" s="10" t="str">
        <x:v>2025 3rd International Conference on Inventive Computing and Informatics (ICICI)</x:v>
      </x:c>
      <x:c r="G410" s="10" t="str">
        <x:v>CONF</x:v>
      </x:c>
      <x:c r="H410" s="10" t="str">
        <x:v>Software testing automation is seeing fast evolution, propelled by innovative developments in artificial intelligence (AI), machine learning (ML), and cloud computing technologies. These advances are transforming the software development environment, providing new opportunities to improve the effectiveness, precision, and adaptability of testing operation. This study investigates the future of software testing automation by analyzing the key advancements that are set to transform testing methodologies in the next years. Prominent advancements include AI-driven test generation methods that utilize machine learning algorithms to automatically produce test cases based on application behavior, as well as self-healing test scripts capable of autonomously identifying and adjusting to alterations in the application interface, thereby substantially minimizing maintenance burdens. Important developments include AI-driven test generation methods that utilize machine learning algorithms to automatically produce test cases based on application behavior, as well as self-healing test scripts that can independently identify and adjust to modifications in the application interface, thereby substantially decreasing maintenance burdens. The incorporation of continuous testing into DevOps pipelines is enhancing the agility and reliability of software delivery, enabling real-time feedback and expedited release cycles. Automation has many benefits, but implementing it is difficult. Maintaining automated test scripts may be complicated and resource-intensive, particularly for rapidly evolving codebases. Due to these constraints, low-code and no-code testing frameworks are becoming popular, democratizing automation by enabling testers without coding skills to build and execute automated tests. Combining these strategies with traditional automated techniques is improving software testing by offering a more complete and effective assessment framework. In research work focus on recent development in the area software testing also compare the different method which is involved in automated software testing.</x:v>
      </x:c>
      <x:c r="I410" s="10" t="str"/>
      <x:c r="J410" s="10" t="str">
        <x:v>IEEE Xplore</x:v>
      </x:c>
      <x:c r="K410" s="10" t="str">
        <x:v>IE-01; IE-06</x:v>
      </x:c>
      <x:c r="L410" s="10" t="n">
        <x:v>2</x:v>
      </x:c>
      <x:c r="M410" s="10" t="str">
        <x:v>Exclude</x:v>
      </x:c>
      <x:c r="N410" s="10" t="str">
        <x:v>E4</x:v>
      </x:c>
      <x:c r="O410" s="10" t="str">
        <x:v>Future/trends overview of software testing automation; secondary/overview study.</x:v>
      </x:c>
    </x:row>
    <x:row r="411">
      <x:c r="A411" s="10" t="str">
        <x:v>U0410</x:v>
      </x:c>
      <x:c r="B411" s="10" t="str">
        <x:v>The Impact of Generative AI on Test &amp; Evaluation: Challenges and Opportunities</x:v>
      </x:c>
      <x:c r="C411" s="10" t="str">
        <x:v>2025</x:v>
      </x:c>
      <x:c r="D411" s="10" t="str">
        <x:v>Freeman, Laura; Robert, John; Wojton, Heather</x:v>
      </x:c>
      <x:c r="E411" s="10" t="str">
        <x:v>10.1145/3696630.3728723</x:v>
      </x:c>
      <x:c r="F411" s="10" t="str"/>
      <x:c r="G411" s="10" t="str">
        <x:v>CONF</x:v>
      </x:c>
      <x:c r="H411" s="10" t="str">
        <x:v>Generative Artificial Intelligence (GenAI) is transforming software development processes, including test and evaluation (T&amp;amp;E). From automating test case design to enabling continuous testing in DevOps pipelines, AI-driven tools enhance the efficiency, accuracy, and speed of software testing. At the same time, the integration of AI components into software-reliant systems introduces new challenges for verification and validation (V&amp;amp;V). Traditional T&amp;amp;E methodologies must evolve to address issues such as AI bias, hallucinated outputs, and the complexity of validating non-deterministic behaviors. This position paper examines how existing T&amp;amp;E methods must evolve to account for AI's stochastic nature, and conversely how GenAI is transforming T&amp;amp;E practices across the software development lifecycle (SDLC).</x:v>
      </x:c>
      <x:c r="I411" s="10" t="str">
        <x:v>https://dl.acm.org/doi/10.1145/3696630.3728723</x:v>
      </x:c>
      <x:c r="J411" s="10" t="str">
        <x:v>ACM Digital Library</x:v>
      </x:c>
      <x:c r="K411" s="10" t="str">
        <x:v>ACM-01</x:v>
      </x:c>
      <x:c r="L411" s="10" t="n">
        <x:v>1</x:v>
      </x:c>
      <x:c r="M411" s="10" t="str">
        <x:v>Exclude</x:v>
      </x:c>
      <x:c r="N411" s="10" t="str">
        <x:v>E5</x:v>
      </x:c>
      <x:c r="O411" s="10" t="str">
        <x:v>Position paper discussing GenAI opportunities/challenges in test and evaluation; no primary evaluated intervention is reported.</x:v>
      </x:c>
    </x:row>
    <x:row r="412">
      <x:c r="A412" s="10" t="str">
        <x:v>U0411</x:v>
      </x:c>
      <x:c r="B412" s="10" t="str">
        <x:v>The Influence of Generative AI on work-life balance among female software professionals in Sri Lanka</x:v>
      </x:c>
      <x:c r="C412" s="10" t="str">
        <x:v>2025</x:v>
      </x:c>
      <x:c r="D412" s="10" t="str">
        <x:v>S. Upeksha; D. T. Samarasinghe; M. Sanochana; S. S. Samarathunga; L. Rajamanthri; T. Samarakkody; C. Aluthwala</x:v>
      </x:c>
      <x:c r="E412" s="10" t="str">
        <x:v>10.1109/icarc64760.2025.10963119</x:v>
      </x:c>
      <x:c r="F412" s="10" t="str">
        <x:v>2025 5th International Conference on Advanced Research in Computing (ICARC)</x:v>
      </x:c>
      <x:c r="G412" s="10" t="str">
        <x:v>CONF</x:v>
      </x:c>
      <x:c r="H412" s="10" t="str">
        <x:v>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x:v>
      </x:c>
      <x:c r="I412" s="10" t="str"/>
      <x:c r="J412" s="10" t="str">
        <x:v>IEEE Xplore</x:v>
      </x:c>
      <x:c r="K412" s="10" t="str">
        <x:v>IE-01</x:v>
      </x:c>
      <x:c r="L412" s="10" t="n">
        <x:v>1</x:v>
      </x:c>
      <x:c r="M412" s="10" t="str">
        <x:v>Exclude</x:v>
      </x:c>
      <x:c r="N412" s="10" t="str">
        <x:v>E7</x:v>
      </x:c>
      <x:c r="O412" s="10" t="str">
        <x:v>Study examines work-life balance of software professionals using GenAI, not DevOps automation.</x:v>
      </x:c>
    </x:row>
    <x:row r="413">
      <x:c r="A413" s="10" t="str">
        <x:v>U0412</x:v>
      </x:c>
      <x:c r="B413" s="10" t="str">
        <x:v>The Information System Factory – Return to Simplicity</x:v>
      </x:c>
      <x:c r="C413" s="10" t="str">
        <x:v>2025</x:v>
      </x:c>
      <x:c r="D413" s="10" t="str">
        <x:v>W. Koch; R. Ortiz; O. Benda; A. K. Mishra</x:v>
      </x:c>
      <x:c r="E413" s="10" t="str">
        <x:v>10.1109/iceccme64568.2025.11277453</x:v>
      </x:c>
      <x:c r="F413" s="10" t="str">
        <x:v>2025 5th International Conference on Electrical, Computer, Communications and Mechatronics Engineering (ICECCME)</x:v>
      </x:c>
      <x:c r="G413" s="10" t="str">
        <x:v>CONF</x:v>
      </x:c>
      <x:c r="H413" s="10" t="str">
        <x:v>This paper presents the concept of a tool (Information System Factory) which uses a Fourth Generation Language ($\mathbf{4 G L}$) environment for the production of Information Systems in an agile Software Development Style (RAD: Rapid Application Development). The production process follows the principle of a factory, which assembles the final product by reusing already developed components and adding new components either by in house development or by acquiring external components (Component Based Development). The final system follows a three layer architecture (MVC: Model View Control) separating Data Base (Model) Management, User Interaction (View), and Programming (Control). Modern Micro Computers can be used to execute this “4GL-RAD-Tool” locally on user’s premises or in the field (powered by a battery) without the need of accessing facilities in a global network (cloud). The power of a low cost, energy saving Single Board Computer (SBC) is enough e.g. for developing and running business information systems using this tool. SBCs are frequently used in embedded Systems, which interact with sensors and actuators to control physical processes. Since SBCs can be equipped with large storage devices, there is no need in many cases to use programs in the cloud for the further on processing of big data. A realization of this 4GL-RAD Tool is based on an INFORMIX-4GL compatible system, which is available as an open source productivity tool. The System provides a menu driven IDE, which supports a standard System Development Life Cycle (SDLC) as linear or iterative model. The different phases of the SDLC are delivering various artifacts like User Requirement Documents, Code, and Software User Manuals, which can be enhanced by using Artificial Intelligence (AI). Restricting the system development to classes like Business Administration, Cultural Heritage, IoT-Computing to name a few, can support the development process by introducing “domain ontologies” in the “DevOps"-Environment. The development of a Sensor Network provides a practical example in the field of Mechatronic Engineering.</x:v>
      </x:c>
      <x:c r="I413" s="10" t="str"/>
      <x:c r="J413" s="10" t="str">
        <x:v>IEEE Xplore</x:v>
      </x:c>
      <x:c r="K413" s="10" t="str">
        <x:v>IE-01</x:v>
      </x:c>
      <x:c r="L413" s="10" t="n">
        <x:v>1</x:v>
      </x:c>
      <x:c r="M413" s="10" t="str">
        <x:v>Exclude</x:v>
      </x:c>
      <x:c r="N413" s="10" t="str">
        <x:v>E2</x:v>
      </x:c>
      <x:c r="O413" s="10" t="str">
        <x:v>The Information System Factory describes software-production automation but no AI/ML intervention.</x:v>
      </x:c>
    </x:row>
    <x:row r="414">
      <x:c r="A414" s="10" t="str">
        <x:v>U0413</x:v>
      </x:c>
      <x:c r="B414" s="10" t="str">
        <x:v>Time to Retrain? Detecting Concept Drifts in Machine Learning Systems</x:v>
      </x:c>
      <x:c r="C414" s="10" t="str">
        <x:v>2025</x:v>
      </x:c>
      <x:c r="D414" s="10" t="str">
        <x:v>T. M. T. Pham; K. Premkumar; M. Naili; J. Yang</x:v>
      </x:c>
      <x:c r="E414" s="10" t="str">
        <x:v>10.1109/icse-seip66354.2025.00029</x:v>
      </x:c>
      <x:c r="F414" s="10" t="str">
        <x:v>2025 IEEE/ACM 47th International Conference on Software Engineering: Software Engineering in Practice (ICSE-SEIP)</x:v>
      </x:c>
      <x:c r="G414" s="10" t="str">
        <x:v>CONF</x:v>
      </x:c>
      <x:c r="H414" s="10" t="str">
        <x:v>With the boom of machine learning (ML) techniques, software practitioners are building ML systems to process massive volumes of streaming data for diverse software engineering tasks, such as failure prediction in AIOps. Trained on historical data, these models can suffer performance degradation due to concept drift, where the inter-relationship between features and labels (concepts) changes between training and production. Therefore, concept drift detection is essential to monitor deployed ML models and retrain them as needed. In this work, we explore applying state-of-the-art (SOTA) semi-supervised concept drift detection techniques on synthetic and real-world datasets in an industrial setting, which requires minimal manual labeling and maximal model compatibility. We find that current SOTA methods not only require significant labeling effort but also are model-specific. To address these limitations, we propose CDSeer, a novel model-agnostic technique to detect concept drift. Our evaluation shows that CDSeer outperforms the SOTA in precision and recall while requiring significantly less manual labeling. We demonstrate CDSeer's effectiveness at concept drift detection by evaluating it on eight datasets from different domains and use cases. Internal deployment of CDSeer on a proprietary industrial dataset shows a 57.1% improvement in precision while using 99% fewer labels compared to the SOTA method. Its performance is also comparable to the supervised (fully labeled) concept drift detection method. The improved performance and ease of adoption make CDSeer valuable in enhancing the reliability of ML systems.</x:v>
      </x:c>
      <x:c r="I414" s="10" t="str"/>
      <x:c r="J414" s="10" t="str">
        <x:v>IEEE Xplore</x:v>
      </x:c>
      <x:c r="K414" s="10" t="str">
        <x:v>IE-07</x:v>
      </x:c>
      <x:c r="L414" s="10" t="n">
        <x:v>1</x:v>
      </x:c>
      <x:c r="M414" s="10" t="str">
        <x:v>Exclude</x:v>
      </x:c>
      <x:c r="N414" s="10" t="str">
        <x:v>E3</x:v>
      </x:c>
      <x:c r="O414" s="10" t="str">
        <x:v>Concept-drift detection is for deciding retraining of ML systems, i.e. MLOps lifecycle management.</x:v>
      </x:c>
    </x:row>
    <x:row r="415">
      <x:c r="A415" s="10" t="str">
        <x:v>U0414</x:v>
      </x:c>
      <x:c r="B415" s="10" t="str">
        <x:v>TimeTrack: A Dataset for Exploring Temporal Patterns and Predictive Insights into OpenAirInterface (OAI) CI/CD Cluster</x:v>
      </x:c>
      <x:c r="C415" s="10" t="str">
        <x:v>2025</x:v>
      </x:c>
      <x:c r="D415" s="10" t="str">
        <x:v>M. A. Elghani; A. Sagar; A. Ksentini; R. Knopp</x:v>
      </x:c>
      <x:c r="E415" s="10" t="str">
        <x:v>10.1109/icc52391.2025.11161298</x:v>
      </x:c>
      <x:c r="F415" s="10" t="str">
        <x:v>ICC 2025 - IEEE International Conference on Communications</x:v>
      </x:c>
      <x:c r="G415" s="10" t="str">
        <x:v>CONF</x:v>
      </x:c>
      <x:c r="H415" s="10" t="str">
        <x:v>The rapid adoption of cloud-native architectures and telecommunications frameworks has intensified the need for efficient resource management and network performance monitoring. Time series data plays a critical role in these settings by capturing sequential changes in metrics, enabling advanced analytics and machine learning models for anomaly detection, predictive maintenance, and resource allocation optimization. However, existing public datasets lack the granularity or breadth of metrics required for in-depth research, often omitting critical computing and network performance indicators, particularly within cloud-native environments for telecommunications workloads. TimeTrack addresses this gap by offering a comprehensive time series dataset collected from an OpenAirInterface (OAI) Continuous Integration/Continuous Deployment (CI/CD) cluster. The dataset contains monitoring data on both computing and network resources used by the CI/CD of OAI components (gNodeB, User Equipments and Core Network), providing a unique perspective on the demands of cloud-native telecommunications systems. The primary objective of TimeTrack is to support research in resource management, anomaly detection, and network optimization in similar environments.</x:v>
      </x:c>
      <x:c r="I415" s="10" t="str"/>
      <x:c r="J415" s="10" t="str">
        <x:v>IEEE Xplore</x:v>
      </x:c>
      <x:c r="K415" s="10" t="str">
        <x:v>IE-02; IE-03; IE-05</x:v>
      </x:c>
      <x:c r="L415" s="10" t="n">
        <x:v>3</x:v>
      </x:c>
      <x:c r="M415" s="10" t="str">
        <x:v>Exclude</x:v>
      </x:c>
      <x:c r="N415" s="10" t="str">
        <x:v>E2</x:v>
      </x:c>
      <x:c r="O415" s="10" t="str">
        <x:v>The paper contributes a CI/CD monitoring dataset for future ML analytics rather than applying AI itself.</x:v>
      </x:c>
    </x:row>
    <x:row r="416">
      <x:c r="A416" s="10" t="str">
        <x:v>U0415</x:v>
      </x:c>
      <x:c r="B416" s="10" t="str">
        <x:v>Towards Build Optimization Using Digital Twins</x:v>
      </x:c>
      <x:c r="C416" s="10" t="str">
        <x:v>2025</x:v>
      </x:c>
      <x:c r="D416" s="10" t="str">
        <x:v>Aïdasso, Henri; Bordeleau, Francis; Tizghadam, Ali</x:v>
      </x:c>
      <x:c r="E416" s="10" t="str">
        <x:v>10.1145/3727582.3728684</x:v>
      </x:c>
      <x:c r="F416" s="10" t="str"/>
      <x:c r="G416" s="10" t="str">
        <x:v>CONF</x:v>
      </x:c>
      <x:c r="H416" s="10" t="str">
        <x:v>Despite the indisputable benefits of Continuous Integration (CI) builds, CI still presents significant challenges regarding long durations, failures, and flakiness. Prior studies addressed CI challenges in isolation, yet these issues are interrelated and require a holistic approach for effective optimization. To bridge this gap, this paper proposes a novel idea of developing Digital Twins (DTs) of build processes to enable global and continuous improvement. To support such an idea, we introduce the CI Build process Digital Twin (CBDT) framework as a minimum viable product. This framework offers digital shadowing functionalities, including real-time build data acquisition and continuous monitoring of build process performance metrics. Furthermore, we discuss guidelines and challenges in the practical implementation of CBDTs, including (1) modeling different aspects of the build process using Machine Learning, (2) exploring what-if scenarios based on historical patterns, and (3) implementing prescriptive services such as automated failure or performance repair to continuously improve build processes.</x:v>
      </x:c>
      <x:c r="I416" s="10" t="str">
        <x:v>https://dl.acm.org/doi/10.1145/3727582.3728684</x:v>
      </x:c>
      <x:c r="J416" s="10" t="str">
        <x:v>ACM Digital Library</x:v>
      </x:c>
      <x:c r="K416" s="10" t="str">
        <x:v>ACM-03</x:v>
      </x:c>
      <x:c r="L416" s="10" t="n">
        <x:v>1</x:v>
      </x:c>
      <x:c r="M416" s="10" t="str">
        <x:v>Exclude</x:v>
      </x:c>
      <x:c r="N416" s="10" t="str">
        <x:v>E2</x:v>
      </x:c>
      <x:c r="O416" s="10" t="str">
        <x:v>Digital-twin approach targets CI build optimization but does not establish an AI/ML intervention.</x:v>
      </x:c>
    </x:row>
    <x:row r="417">
      <x:c r="A417" s="10" t="str">
        <x:v>U0416</x:v>
      </x:c>
      <x:c r="B417" s="10" t="str">
        <x:v>Unsupervised Anomaly Detection in Multivariate Time Series across Heterogeneous Domains</x:v>
      </x:c>
      <x:c r="C417" s="10" t="str">
        <x:v>2025</x:v>
      </x:c>
      <x:c r="D417" s="10" t="str">
        <x:v>Jacob, Vincent; Diao, Yanlei</x:v>
      </x:c>
      <x:c r="E417" s="10" t="str">
        <x:v>10.14778/3725688.3725699</x:v>
      </x:c>
      <x:c r="F417" s="10" t="str">
        <x:v>Proceedings of the VLDB Endowment</x:v>
      </x:c>
      <x:c r="G417" s="10" t="str">
        <x:v>JOUR</x:v>
      </x:c>
      <x:c r="H41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417" s="10" t="str">
        <x:v>https://dl.acm.org/doi/10.14778/3725688.3725699</x:v>
      </x:c>
      <x:c r="J417" s="10" t="str">
        <x:v>ACM Digital Library</x:v>
      </x:c>
      <x:c r="K417" s="10" t="str">
        <x:v>ACM-07</x:v>
      </x:c>
      <x:c r="L417" s="10" t="n">
        <x:v>1</x:v>
      </x:c>
      <x:c r="M417" s="10" t="str">
        <x:v>Include</x:v>
      </x:c>
      <x:c r="N417" s="10" t="str"/>
      <x:c r="O417" s="10" t="str">
        <x:v>Unsupervised anomaly detection across heterogeneous systems supports operational monitoring/AIOps.</x:v>
      </x:c>
    </x:row>
    <x:row r="418">
      <x:c r="A418" s="10" t="str">
        <x:v>U0417</x:v>
      </x:c>
      <x:c r="B418" s="10" t="str">
        <x:v>Utilizing AIOps for Predictive Maintenance in Hybrid Cloud Environments</x:v>
      </x:c>
      <x:c r="C418" s="10" t="str">
        <x:v>2025</x:v>
      </x:c>
      <x:c r="D418" s="10" t="str">
        <x:v>V. Raj</x:v>
      </x:c>
      <x:c r="E418" s="10" t="str">
        <x:v>10.1109/jcc67032.2025.00022</x:v>
      </x:c>
      <x:c r="F418" s="10" t="str">
        <x:v>2025 IEEE International Conference on Joint Cloud Computing (JCC)</x:v>
      </x:c>
      <x:c r="G418" s="10" t="str">
        <x:v>CONF</x:v>
      </x:c>
      <x:c r="H41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418" s="10" t="str"/>
      <x:c r="J418" s="10" t="str">
        <x:v>IEEE Xplore</x:v>
      </x:c>
      <x:c r="K418" s="10" t="str">
        <x:v>IE-07</x:v>
      </x:c>
      <x:c r="L418" s="10" t="n">
        <x:v>1</x:v>
      </x:c>
      <x:c r="M418" s="10" t="str">
        <x:v>Include</x:v>
      </x:c>
      <x:c r="N418" s="10" t="str"/>
      <x:c r="O418" s="10" t="str">
        <x:v>AIOps is directly used for predictive maintenance in hybrid-cloud environments.</x:v>
      </x:c>
    </x:row>
    <x:row r="419">
      <x:c r="A419" s="10" t="str">
        <x:v>U0418</x:v>
      </x:c>
      <x:c r="B419" s="10" t="str">
        <x:v>Verification and Validation of LLM-RAG for Industrial Automation</x:v>
      </x:c>
      <x:c r="C419" s="10" t="str">
        <x:v>2025</x:v>
      </x:c>
      <x:c r="D419" s="10" t="str">
        <x:v>Z. Min; C. J. Budnik</x:v>
      </x:c>
      <x:c r="E419" s="10" t="str">
        <x:v>10.1109/aitest66680.2025.00012</x:v>
      </x:c>
      <x:c r="F419" s="10" t="str">
        <x:v>2025 IEEE International Conference on Artificial Intelligence Testing (AITest)</x:v>
      </x:c>
      <x:c r="G419" s="10" t="str">
        <x:v>CONF</x:v>
      </x:c>
      <x:c r="H419" s="10" t="str">
        <x:v>Large Language Models (LLMs) have emerged as transformative tools in industrial automation, supporting decision-making from device-level control to enterprise-level coordination. When combined with Retrieval-Augmented Generation (RAG), these systems promise context-aware, domain-specific reasoning. However, their integration into mission-critical pipelines introduces considerable challenges to reliability, robustness, and continuous validation, particularly within Development and Operations (DevOps) and Continuous Integration/Continuous Delivery (CI/CD) environments. This work presents a comprehensive Verification and Validation (V&amp;V) framework designed to address these challenges holistically across the AI system lifecycle. At its core, the framework introduces a novel Continuum-Based Failure Classification (CBFC) model that redefines validation from a binary pass/fail paradigm to a graded assessment of correctness, consistency, and uncertainty. This assessment spans key dimensions such as retrieval relevance, factual accuracy, coherence, and alignment with user intent. The CBFC model integrates embedding-based similarity measures, logical entailment checks, and quality-oriented metrics (e.g., FactScore, ROUGE) to uncover failure modes often overlooked by conventional evaluation methods. The framework emphasizes reliability and adaptability through structured testing, latency optimization, proactive model retraining, and iterative feedback loops. It is demonstrated in an industrial Root-Cause Analyzer application, where it significantly improves system performance, interpretability, and trustworthiness. By advancing toward continuous, evidence-based evaluation, this approach enables the resilient deployment of retrieval-augmented large language model systems in dynamic, real-world industrial environments.</x:v>
      </x:c>
      <x:c r="I419" s="10" t="str"/>
      <x:c r="J419" s="10" t="str">
        <x:v>IEEE Xplore</x:v>
      </x:c>
      <x:c r="K419" s="10" t="str">
        <x:v>IE-01; IE-02; IE-03; IE-04</x:v>
      </x:c>
      <x:c r="L419" s="10" t="n">
        <x:v>4</x:v>
      </x:c>
      <x:c r="M419" s="10" t="str">
        <x:v>Exclude</x:v>
      </x:c>
      <x:c r="N419" s="10" t="str">
        <x:v>E1</x:v>
      </x:c>
      <x:c r="O419" s="10" t="str">
        <x:v>LLM-RAG verification is for industrial automation rather than DevOps/software operations.</x:v>
      </x:c>
    </x:row>
    <x:row r="420">
      <x:c r="A420" s="10" t="str">
        <x:v>U0419</x:v>
      </x:c>
      <x:c r="B420" s="10" t="str">
        <x:v>VindSec-Llama — Fine-Tuned Meta’s Llama-3 LLM, Federated Learning, Blockchain and PBOM-enabled Data Security Architecture for Wind Energy Data Platforms</x:v>
      </x:c>
      <x:c r="C420" s="10" t="str">
        <x:v>2025</x:v>
      </x:c>
      <x:c r="D420" s="10" t="str">
        <x:v>E. Bandara; S. H. Bouk; S. Shetty; R. Gore; S. Kompella; R. Mukkamala; A. Rahman; P. Foytik; X. Liang; N. W. Keong; K. De Zoysa</x:v>
      </x:c>
      <x:c r="E420" s="10" t="str">
        <x:v>10.1109/iwcmc65282.2025.11059510</x:v>
      </x:c>
      <x:c r="F420" s="10" t="str">
        <x:v>2025 International Wireless Communications and Mobile Computing (IWCMC)</x:v>
      </x:c>
      <x:c r="G420" s="10" t="str">
        <x:v>CONF</x:v>
      </x:c>
      <x:c r="H420" s="10" t="str">
        <x:v>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x:v>
      </x:c>
      <x:c r="I420" s="10" t="str"/>
      <x:c r="J420" s="10" t="str">
        <x:v>IEEE Xplore</x:v>
      </x:c>
      <x:c r="K420" s="10" t="str">
        <x:v>IE-03</x:v>
      </x:c>
      <x:c r="L420" s="10" t="n">
        <x:v>1</x:v>
      </x:c>
      <x:c r="M420" s="10" t="str">
        <x:v>Exclude</x:v>
      </x:c>
      <x:c r="N420" s="10" t="str">
        <x:v>E1</x:v>
      </x:c>
      <x:c r="O420" s="10" t="str">
        <x:v>LLM-based security platform targets wind-energy data infrastructure, outside Software Engineering/DevOps.</x:v>
      </x:c>
    </x:row>
    <x:row r="421">
      <x:c r="A421" s="10" t="str">
        <x:v>U0420</x:v>
      </x:c>
      <x:c r="B421" s="10" t="str">
        <x:v>Voltage Control for Distribution Networks Based on Large Language Model-Assisted Deep Reinforcement Learning</x:v>
      </x:c>
      <x:c r="C421" s="10" t="str">
        <x:v>2025</x:v>
      </x:c>
      <x:c r="D421" s="10" t="str">
        <x:v>L. Yan; C. Cheng</x:v>
      </x:c>
      <x:c r="E421" s="10" t="str">
        <x:v>10.1109/access.2025.3565280</x:v>
      </x:c>
      <x:c r="F421" s="10" t="str">
        <x:v>IEEE Access</x:v>
      </x:c>
      <x:c r="G421" s="10" t="str">
        <x:v>JOUR</x:v>
      </x:c>
      <x:c r="H421" s="10" t="str">
        <x:v>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x:v>
      </x:c>
      <x:c r="I421" s="10" t="str"/>
      <x:c r="J421" s="10" t="str">
        <x:v>IEEE Xplore</x:v>
      </x:c>
      <x:c r="K421" s="10" t="str">
        <x:v>IE-03</x:v>
      </x:c>
      <x:c r="L421" s="10" t="n">
        <x:v>1</x:v>
      </x:c>
      <x:c r="M421" s="10" t="str">
        <x:v>Exclude</x:v>
      </x:c>
      <x:c r="N421" s="10" t="str">
        <x:v>E1</x:v>
      </x:c>
      <x:c r="O421" s="10" t="str">
        <x:v>LLM-assisted voltage control is a power-systems study, outside Software Engineering/DevOps.</x:v>
      </x:c>
    </x:row>
    <x:row r="422">
      <x:c r="A422" s="10" t="str">
        <x:v>U0421</x:v>
      </x:c>
      <x:c r="B422" s="10" t="str">
        <x:v>Web Automation Testing in Industry: Lifecycle, Framework Challenges, and the Future with AI</x:v>
      </x:c>
      <x:c r="C422" s="10" t="str">
        <x:v>2025</x:v>
      </x:c>
      <x:c r="D422" s="10" t="str">
        <x:v>K. Singh; S. Rani; S. K. Singh</x:v>
      </x:c>
      <x:c r="E422" s="10" t="str">
        <x:v>10.1109/ic366947.2025.11290241</x:v>
      </x:c>
      <x:c r="F422" s="10" t="str">
        <x:v>2025 Seventeenth International Conference on Contemporary Computing (IC3)</x:v>
      </x:c>
      <x:c r="G422" s="10" t="str">
        <x:v>CONF</x:v>
      </x:c>
      <x:c r="H422" s="10" t="str">
        <x:v>In rapid development cycles driven by Agile, web testing has become more and more important in guaranteeing software dependability and user satisfaction. A popular open-source automation tool for facilitating user interface testing in business settings is Selenium WebDriver. However, creating and maintaining reliable WebDriver test scripts often presents substantial organizational, process, and technical difficulties. The life cycle of creating WebDriver UI test scripts is thoroughly examined in this paper, along with the related frameworks, tools, and integration techniques in enterprise CI/CD pipelines. This paper also explores how scalability and stability concerns affect the efficacy of UI testing in enterprise Agile environments. This work presents empirical results from a financial case study and identifies persistent issues with the scalability and stability of test scripts. We also assess how Artificial Intelligence (AI) can be beneficial in creating and maintaining test scripts and other future scopes of AI in software testing. We emphasize the importance of organized frameworks, committed quality control procedures, and intelligent automation.</x:v>
      </x:c>
      <x:c r="I422" s="10" t="str"/>
      <x:c r="J422" s="10" t="str">
        <x:v>IEEE Xplore</x:v>
      </x:c>
      <x:c r="K422" s="10" t="str">
        <x:v>IE-02</x:v>
      </x:c>
      <x:c r="L422" s="10" t="n">
        <x:v>1</x:v>
      </x:c>
      <x:c r="M422" s="10" t="str">
        <x:v>Exclude</x:v>
      </x:c>
      <x:c r="N422" s="10" t="str">
        <x:v>E2</x:v>
      </x:c>
      <x:c r="O422" s="10" t="str">
        <x:v>The empirical contribution concerns Selenium lifecycle/challenges; AI is discussed as a future direction rather than the evaluated intervention.</x:v>
      </x:c>
    </x:row>
    <x:row r="423">
      <x:c r="A423" s="10" t="str">
        <x:v>U0422</x:v>
      </x:c>
      <x:c r="B423" s="10" t="str">
        <x:v>“Test, Build, Deploy” - A CI/CD Framework for Open-Source Hardware Designs</x:v>
      </x:c>
      <x:c r="C423" s="10" t="str">
        <x:v>2025</x:v>
      </x:c>
      <x:c r="D423" s="10" t="str">
        <x:v>C. Deutschbein; A. Stassinopoulos</x:v>
      </x:c>
      <x:c r="E423" s="10" t="str">
        <x:v>10.1109/icecet63943.2025.11472017</x:v>
      </x:c>
      <x:c r="F423" s="10" t="str">
        <x:v>2025 5th International Conference on Electrical, Computer and Energy Technologies (ICECET)</x:v>
      </x:c>
      <x:c r="G423" s="10" t="str">
        <x:v>CONF</x:v>
      </x:c>
      <x:c r="H423" s="10" t="str">
        <x:v>Addressing TedX, Amber Huffman [1] made an impassioned case that "none of us is as smart as all of us" and that open-source hardware is the future. A major contribution to software quality, open-source and otherwise, on the software side, is the systems design methodology of Continuous Integration and Delivery (CI/CD), which we propose to systematically bring to hardware designs and their specifications. To do so, we automatically generate specifications using specification mining, "a machine learning approach to discovering formal specifications" [2] which dramatically impacted the ability of software engineers to achieve quality, verification, and security. Yet applying the same techniques to hardware is non-trivial. We present a technique for generalized, continuous integration (CI) of hardware specification designs that continually deploys (CD) a hardware specification. As a proof-of-concept, we demonstrate Myrtha, a cloud-based, specification generator based on established hardware and software quality tools.</x:v>
      </x:c>
      <x:c r="I423" s="10" t="str"/>
      <x:c r="J423" s="10" t="str">
        <x:v>IEEE Xplore</x:v>
      </x:c>
      <x:c r="K423" s="10" t="str">
        <x:v>IE-02; IE-03</x:v>
      </x:c>
      <x:c r="L423" s="10" t="n">
        <x:v>2</x:v>
      </x:c>
      <x:c r="M423" s="10" t="str">
        <x:v>Exclude</x:v>
      </x:c>
      <x:c r="N423" s="10" t="str">
        <x:v>E2</x:v>
      </x:c>
      <x:c r="O423" s="10" t="str">
        <x:v>CI/CD framework for open-source hardware does not present an AI/ML intervention.</x:v>
      </x:c>
    </x:row>
    <x:row r="424">
      <x:c r="A424" s="10" t="str">
        <x:v>U0423</x:v>
      </x:c>
      <x:c r="B424" s="10" t="str">
        <x:v>6G-XSec: Explainable Edge Security for Emerging OpenRAN Architectures</x:v>
      </x:c>
      <x:c r="C424" s="10" t="str">
        <x:v>2024</x:v>
      </x:c>
      <x:c r="D424" s="10" t="str">
        <x:v>Wen, Haohuang; Sharma, Prakhar; Yegneswaran, Vinod; Porras, Phillip; Gehani, Ashish; Lin, Zhiqiang</x:v>
      </x:c>
      <x:c r="E424" s="10" t="str">
        <x:v>10.1145/3696348.3696881</x:v>
      </x:c>
      <x:c r="F424" s="10" t="str"/>
      <x:c r="G424" s="10" t="str">
        <x:v>CONF</x:v>
      </x:c>
      <x:c r="H424" s="10" t="str">
        <x:v>The evolution from 5G to 6G cellular networks signifies a crucial advancement towards enhanced robustness and automation driven by the promise of ubiquitous Artificial Intelligence (AI) to overhaul network operations, commonly referred to as AIOps. However, 6G network operators also need to deal with evolving threats at the edge to ensure data integrity and availability. We introduce 6G-XSEC, the first framework that seeks to automatically monitor, analyze, and explain anomalies and threats at the cellular network edge. Our framework enhances the emerging Open Radio Access Network (O-RAN) control plane with run-time analytic capabilities and explainability. A distinguishing aspect of our framework is the use of expert referencing, a coupling of lightweight unsupervised deep learning-based anomaly detection with large language models (LLMs) to first detect, analyze, and subsequently explain complicated real-world cellular threats and anomalies at run-time, based on enhanced security telemetry from the O-RAN data plane. We build a prototype 6G-XSEC framework and evaluate it against 5 end-to-end cellular attacks from the literature, achieving 100% detection rate with our best model. We also propose effective LLM prompt templates for attack analysis and present qualitative results from 5 popular LLMs.</x:v>
      </x:c>
      <x:c r="I424" s="10" t="str">
        <x:v>https://dl.acm.org/doi/10.1145/3696348.3696881</x:v>
      </x:c>
      <x:c r="J424" s="10" t="str">
        <x:v>ACM Digital Library</x:v>
      </x:c>
      <x:c r="K424" s="10" t="str">
        <x:v>ACM-07</x:v>
      </x:c>
      <x:c r="L424" s="10" t="n">
        <x:v>1</x:v>
      </x:c>
      <x:c r="M424" s="10" t="str">
        <x:v>Exclude</x:v>
      </x:c>
      <x:c r="N424" s="10" t="str">
        <x:v>E1</x:v>
      </x:c>
      <x:c r="O424" s="10" t="str">
        <x:v>Explainable edge security for 6G/OpenRAN is a telecom-security study without a substantive DevOps context.</x:v>
      </x:c>
    </x:row>
    <x:row r="425">
      <x:c r="A425" s="10" t="str">
        <x:v>U0424</x:v>
      </x:c>
      <x:c r="B425" s="10" t="str">
        <x:v>A Case Study of AIOPs in Large Enterprises Using Predictive Analytics for IT Operations</x:v>
      </x:c>
      <x:c r="C425" s="10" t="str">
        <x:v>2024</x:v>
      </x:c>
      <x:c r="D425" s="10" t="str">
        <x:v>Sujatha, N.; Narayanan Valliammal, Latha; E, Joice Rathinam; V S, Lokesh; Mech, Mukul</x:v>
      </x:c>
      <x:c r="E425" s="10" t="str">
        <x:v>10.1145/3647444.3647911</x:v>
      </x:c>
      <x:c r="F425" s="10" t="str"/>
      <x:c r="G425" s="10" t="str">
        <x:v>CONF</x:v>
      </x:c>
      <x:c r="H425"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425" s="10" t="str">
        <x:v>https://dl.acm.org/doi/10.1145/3647444.3647911</x:v>
      </x:c>
      <x:c r="J425" s="10" t="str">
        <x:v>ACM Digital Library</x:v>
      </x:c>
      <x:c r="K425" s="10" t="str">
        <x:v>ACM-07</x:v>
      </x:c>
      <x:c r="L425" s="10" t="n">
        <x:v>1</x:v>
      </x:c>
      <x:c r="M425" s="10" t="str">
        <x:v>Include</x:v>
      </x:c>
      <x:c r="N425" s="10" t="str"/>
      <x:c r="O425" s="10" t="str">
        <x:v>Enterprise AIOps case study applies predictive analytics to IT operations.</x:v>
      </x:c>
    </x:row>
    <x:row r="426">
      <x:c r="A426" s="10" t="str">
        <x:v>U0425</x:v>
      </x:c>
      <x:c r="B426" s="10" t="str">
        <x:v>A Conditional Diffusion-based Data Augmentation for Anomaly Detection in AIOps</x:v>
      </x:c>
      <x:c r="C426" s="10" t="str">
        <x:v>2024</x:v>
      </x:c>
      <x:c r="D426" s="10" t="str">
        <x:v>J. Huang; H. Deng; Z. Li; Y. Li; J. Liu; X. Zhu; Q. Su</x:v>
      </x:c>
      <x:c r="E426" s="10" t="str">
        <x:v>10.1109/cscwd61410.2024.10580211</x:v>
      </x:c>
      <x:c r="F426" s="10" t="str">
        <x:v>2024 27th International Conference on Computer Supported Cooperative Work in Design (CSCWD)</x:v>
      </x:c>
      <x:c r="G426" s="10" t="str">
        <x:v>CONF</x:v>
      </x:c>
      <x:c r="H426"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426" s="10" t="str"/>
      <x:c r="J426" s="10" t="str">
        <x:v>IEEE Xplore</x:v>
      </x:c>
      <x:c r="K426" s="10" t="str">
        <x:v>IE-07</x:v>
      </x:c>
      <x:c r="L426" s="10" t="n">
        <x:v>1</x:v>
      </x:c>
      <x:c r="M426" s="10" t="str">
        <x:v>Include</x:v>
      </x:c>
      <x:c r="N426" s="10" t="str"/>
      <x:c r="O426" s="10" t="str">
        <x:v>Conditional-diffusion augmentation is directly applied to anomaly detection in AIOps.</x:v>
      </x:c>
    </x:row>
    <x:row r="427">
      <x:c r="A427" s="10" t="str">
        <x:v>U0426</x:v>
      </x:c>
      <x:c r="B427" s="10" t="str">
        <x:v>A New Intelligent Event Correlation paradigm in HetNets: A Case Study of ServiceNow’s AIOps Capabilities</x:v>
      </x:c>
      <x:c r="C427" s="10" t="str">
        <x:v>2024</x:v>
      </x:c>
      <x:c r="D427" s="10" t="str">
        <x:v>K. Ayub; R. AlShawa</x:v>
      </x:c>
      <x:c r="E427" s="10" t="str">
        <x:v>10.1109/iotais64014.2024.10799287</x:v>
      </x:c>
      <x:c r="F427" s="10" t="str">
        <x:v>2024 IEEE International Conference on Internet of Things and Intelligence Systems (IoTaIS)</x:v>
      </x:c>
      <x:c r="G427" s="10" t="str">
        <x:v>CONF</x:v>
      </x:c>
      <x:c r="H427"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427" s="10" t="str"/>
      <x:c r="J427" s="10" t="str">
        <x:v>IEEE Xplore</x:v>
      </x:c>
      <x:c r="K427" s="10" t="str">
        <x:v>IE-07</x:v>
      </x:c>
      <x:c r="L427" s="10" t="n">
        <x:v>1</x:v>
      </x:c>
      <x:c r="M427" s="10" t="str">
        <x:v>Include</x:v>
      </x:c>
      <x:c r="N427" s="10" t="str"/>
      <x:c r="O427" s="10" t="str">
        <x:v>Intelligent event correlation automates monitoring/operations in heterogeneous networks under an AIOps setting.</x:v>
      </x:c>
    </x:row>
    <x:row r="428">
      <x:c r="A428" s="10" t="str">
        <x:v>U0427</x:v>
      </x:c>
      <x:c r="B428" s="10" t="str">
        <x:v>A Novel AI Framework for WBAN Event Correlation in Healthcare: ServiceNow AIOps approach</x:v>
      </x:c>
      <x:c r="C428" s="10" t="str">
        <x:v>2024</x:v>
      </x:c>
      <x:c r="D428" s="10" t="str">
        <x:v>K. Ayub; R. Alshawa</x:v>
      </x:c>
      <x:c r="E428" s="10" t="str">
        <x:v>10.1109/mttw64344.2024.10742181</x:v>
      </x:c>
      <x:c r="F428" s="10" t="str">
        <x:v>2024 IEEE Workshop on Microwave Theory and Technology in Wireless Communications (MTTW)</x:v>
      </x:c>
      <x:c r="G428" s="10" t="str">
        <x:v>CONF</x:v>
      </x:c>
      <x:c r="H428" s="10" t="str">
        <x:v>Wireless Body Area Networks (WBANs) are one of the most innovative and advanced sensor networks that are revolutionizing healthcare monitoring; however, effective monitoring and correlating real-time physiological data streams are challenging. We present a new AI-driven framework using the ServiceNow AIOps platform to handle the aforementioned challenges. Using WBAN infrastructure applications, the proposed framework can handle different data streams in real time. Our framework identifies, categorizes, and prioritizes health incidents using rule-based filtering and advanced machine learning approaches. The ServiceNow platform’s event correlation engine can recognizes critical patterns and relationships among events, logs, and alerts and enables early detection, proactive intervention, and preemptive notification. With this integration, the platform receives multiple types of health data and analyzes, groups, classes, and responds to actionable events based on advanced analytics and predictive intelligence algorithms. A systematic approach was used to measure and analyze crucial success factors, such as the accuracy of event detection and the response time. The findings indicate that ServiceNow AIOPS can significantly enhance the capabilities of WBANs in terms of event correlation. Notable improvements were observed in the event detection accuracy and response times compared to traditional standalone monitoring systems. The platform’s adaptability to different WBAN sensor configurations and its scalable architecture are key advantages. In addition, the integration of machine learning algorithms augments the predictive intelligence capabilities, thereby reducing health event response times and enhancing overall reliability. The proposed research substantially contributes to the field by addressing the existing challenges in real-time WBAN monitoring, particularly in dynamic and data-intensive environments.</x:v>
      </x:c>
      <x:c r="I428" s="10" t="str"/>
      <x:c r="J428" s="10" t="str">
        <x:v>IEEE Xplore</x:v>
      </x:c>
      <x:c r="K428" s="10" t="str">
        <x:v>IE-07</x:v>
      </x:c>
      <x:c r="L428" s="10" t="n">
        <x:v>1</x:v>
      </x:c>
      <x:c r="M428" s="10" t="str">
        <x:v>Exclude</x:v>
      </x:c>
      <x:c r="N428" s="10" t="str">
        <x:v>E1</x:v>
      </x:c>
      <x:c r="O428" s="10" t="str">
        <x:v>AI/AIOps framework is applied to healthcare WBAN event correlation, outside the defined software-operations scope.</x:v>
      </x:c>
    </x:row>
    <x:row r="429">
      <x:c r="A429" s="10" t="str">
        <x:v>U0428</x:v>
      </x:c>
      <x:c r="B429" s="10" t="str">
        <x:v>A study on Unlocking the potential of different AI in Continuous Integration and Continuous Delivery (CI/CD)</x:v>
      </x:c>
      <x:c r="C429" s="10" t="str">
        <x:v>2024</x:v>
      </x:c>
      <x:c r="D429" s="10" t="str">
        <x:v>P. Sharma; M. S. Kulkarni</x:v>
      </x:c>
      <x:c r="E429" s="10" t="str">
        <x:v>10.1109/iciptm59628.2024.10563618</x:v>
      </x:c>
      <x:c r="F429" s="10" t="str">
        <x:v>2024 4th International Conference on Innovative Practices in Technology and Management (ICIPTM)</x:v>
      </x:c>
      <x:c r="G429" s="10" t="str">
        <x:v>CONF</x:v>
      </x:c>
      <x:c r="H429"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429" s="10" t="str"/>
      <x:c r="J429" s="10" t="str">
        <x:v>IEEE Xplore</x:v>
      </x:c>
      <x:c r="K429" s="10" t="str">
        <x:v>IE-01; IE-02; IE-03; IE-04</x:v>
      </x:c>
      <x:c r="L429" s="10" t="n">
        <x:v>4</x:v>
      </x:c>
      <x:c r="M429" s="10" t="str">
        <x:v>Include</x:v>
      </x:c>
      <x:c r="N429" s="10" t="str"/>
      <x:c r="O429" s="10" t="str">
        <x:v>Study directly investigates AI in Continuous Integration and software-delivery automation.</x:v>
      </x:c>
    </x:row>
    <x:row r="430">
      <x:c r="A430" s="10" t="str">
        <x:v>U0429</x:v>
      </x:c>
      <x:c r="B430" s="10" t="str">
        <x:v>Advancing Multivariate Time Series Anomaly Detection: A Comprehensive Benchmark with Real-World Data from Alibaba Cloud</x:v>
      </x:c>
      <x:c r="C430" s="10" t="str">
        <x:v>2024</x:v>
      </x:c>
      <x:c r="D430" s="10" t="str">
        <x:v>Zhang, Chaoli; Zhang, Yingying; Peng, Lanshu; Wen, Qingsong; Yang, Yiyuan; Fan, Chongjiong; Jiang, Minqi; Fan, Lunting; Sun, Liang</x:v>
      </x:c>
      <x:c r="E430" s="10" t="str">
        <x:v>10.1145/3627673.3679128</x:v>
      </x:c>
      <x:c r="F430" s="10" t="str"/>
      <x:c r="G430" s="10" t="str">
        <x:v>CONF</x:v>
      </x:c>
      <x:c r="H430" s="10" t="str">
        <x:v>Time series anomaly detection is of significant importance in many real-world applications, including finance, healthcare, network security, industrial equipment, complex computing systems, and space probes. Most of these applications involve multi-sensor systems, thus how to perform multivariate time series anomaly detection (MTSAD) has garnered widespread attention. This broad attention has fueled extensive research endeavors aimed to innovate and develop methods and techniques to improve the efficiency and precision of anomaly detection on multivariate time series data, including both classic machine learning methods and deep learning methods. However, evaluating the performance of these methods remains challenging due to the limited availability of public benchmark datasets for MTSAD, which are often criticized for various reasons. Additionally, there is no consensus on the best metrics for time series anomaly detection, further complicating MTSAD research. In this paper, we advance the benchmarking of time series anomaly detection by addressing datasets, evaluation metrics, and algorithm comparison. To the best of our knowledge, we have generated the largest real-world datasets for MTSAD using the Hologres AIOps system in the Alibaba Cloud platform. We review and compare popular evaluation metrics including recently proposed ones. To evaluate classic machine learning and recent deep learning methods fairly, we have conducted extensive comparisons of these methods on various datasets. We believe that our benchmarks and datasets will promote reproducible results and accelerate the progress of MTSAD research.</x:v>
      </x:c>
      <x:c r="I430" s="10" t="str">
        <x:v>https://dl.acm.org/doi/10.1145/3627673.3679128</x:v>
      </x:c>
      <x:c r="J430" s="10" t="str">
        <x:v>ACM Digital Library</x:v>
      </x:c>
      <x:c r="K430" s="10" t="str">
        <x:v>ACM-07</x:v>
      </x:c>
      <x:c r="L430" s="10" t="n">
        <x:v>1</x:v>
      </x:c>
      <x:c r="M430" s="10" t="str">
        <x:v>Exclude</x:v>
      </x:c>
      <x:c r="N430" s="10" t="str">
        <x:v>E4</x:v>
      </x:c>
      <x:c r="O430" s="10" t="str">
        <x:v>Comprehensive benchmark/overview of multivariate time-series anomaly detection; not specifically a primary DevOps intervention.</x:v>
      </x:c>
    </x:row>
    <x:row r="431">
      <x:c r="A431" s="10" t="str">
        <x:v>U0430</x:v>
      </x:c>
      <x:c r="B431" s="10" t="str">
        <x:v>Advancing Software Security and Reliability in Cloud Platforms through AI-based Anomaly Detection</x:v>
      </x:c>
      <x:c r="C431" s="10" t="str">
        <x:v>2024</x:v>
      </x:c>
      <x:c r="D431" s="10" t="str">
        <x:v>Saleh, Sabbir M.; Sayem, Ibrahim Mohammed; Madhavji, Nazim; Steinbacher, John</x:v>
      </x:c>
      <x:c r="E431" s="10" t="str">
        <x:v>10.1145/3689938.3694779</x:v>
      </x:c>
      <x:c r="F431" s="10" t="str"/>
      <x:c r="G431" s="10" t="str">
        <x:v>CONF</x:v>
      </x:c>
      <x:c r="H431"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431" s="10" t="str">
        <x:v>https://dl.acm.org/doi/10.1145/3689938.3694779</x:v>
      </x:c>
      <x:c r="J431" s="10" t="str">
        <x:v>ACM Digital Library</x:v>
      </x:c>
      <x:c r="K431" s="10" t="str">
        <x:v>ACM-01; ACM-02; ACM-03; ACM-05</x:v>
      </x:c>
      <x:c r="L431" s="10" t="n">
        <x:v>4</x:v>
      </x:c>
      <x:c r="M431" s="10" t="str">
        <x:v>Include</x:v>
      </x:c>
      <x:c r="N431" s="10" t="str"/>
      <x:c r="O431" s="10" t="str">
        <x:v>AI-based methods improve security and reliability in cloud CI/CD platforms.</x:v>
      </x:c>
    </x:row>
    <x:row r="432">
      <x:c r="A432" s="10" t="str">
        <x:v>U0431</x:v>
      </x:c>
      <x:c r="B432" s="10" t="str">
        <x:v>Agile testing using user language automation with artificial intelligence in Enjisst</x:v>
      </x:c>
      <x:c r="C432" s="10" t="str">
        <x:v>2024</x:v>
      </x:c>
      <x:c r="D432" s="10" t="str">
        <x:v>D. T. Penagos; N. Agudelo</x:v>
      </x:c>
      <x:c r="E432" s="10" t="str">
        <x:v>10.1109/la-cci62337.2024.10814749</x:v>
      </x:c>
      <x:c r="F432" s="10" t="str">
        <x:v>2024 IEEE Latin American Conference on Computational Intelligence (LA-CCI)</x:v>
      </x:c>
      <x:c r="G432" s="10" t="str">
        <x:v>CONF</x:v>
      </x:c>
      <x:c r="H432"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432" s="10" t="str"/>
      <x:c r="J432" s="10" t="str">
        <x:v>IEEE Xplore</x:v>
      </x:c>
      <x:c r="K432" s="10" t="str">
        <x:v>IE-01</x:v>
      </x:c>
      <x:c r="L432" s="10" t="n">
        <x:v>1</x:v>
      </x:c>
      <x:c r="M432" s="10" t="str">
        <x:v>Include</x:v>
      </x:c>
      <x:c r="N432" s="10" t="str"/>
      <x:c r="O432" s="10" t="str">
        <x:v>AI is used to automate Agile software testing, relevant to continuous testing in DevOps.</x:v>
      </x:c>
    </x:row>
    <x:row r="433">
      <x:c r="A433" s="10" t="str">
        <x:v>U0432</x:v>
      </x:c>
      <x:c r="B433" s="10" t="str">
        <x:v>AI-Augmented Software Development: Boosting Efficiency and Quality</x:v>
      </x:c>
      <x:c r="C433" s="10" t="str">
        <x:v>2024</x:v>
      </x:c>
      <x:c r="D433" s="10" t="str">
        <x:v>S. Pangavhane; G. Raktate; P. Pariane; K. Shelar; R. Wakchaure; J. N. Kale</x:v>
      </x:c>
      <x:c r="E433" s="10" t="str">
        <x:v>10.1109/dasa63652.2024.10836523</x:v>
      </x:c>
      <x:c r="F433" s="10" t="str">
        <x:v>2024 International Conference on Decision Aid Sciences and Applications (DASA)</x:v>
      </x:c>
      <x:c r="G433" s="10" t="str">
        <x:v>CONF</x:v>
      </x:c>
      <x:c r="H433" s="10" t="str">
        <x:v>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x:v>
      </x:c>
      <x:c r="I433" s="10" t="str"/>
      <x:c r="J433" s="10" t="str">
        <x:v>IEEE Xplore</x:v>
      </x:c>
      <x:c r="K433" s="10" t="str">
        <x:v>IE-01</x:v>
      </x:c>
      <x:c r="L433" s="10" t="n">
        <x:v>1</x:v>
      </x:c>
      <x:c r="M433" s="10" t="str">
        <x:v>Exclude</x:v>
      </x:c>
      <x:c r="N433" s="10" t="str">
        <x:v>E7</x:v>
      </x:c>
      <x:c r="O433" s="10" t="str">
        <x:v>Broad descriptive discussion of AI-augmented software development; no focused primary AI-for-DevOps intervention or evaluation is established.</x:v>
      </x:c>
    </x:row>
    <x:row r="434">
      <x:c r="A434" s="10" t="str">
        <x:v>U0433</x:v>
      </x:c>
      <x:c r="B434" s="10" t="str">
        <x:v>AI-Driven Continuous Integration and Continuous Deployment in Software Engineering</x:v>
      </x:c>
      <x:c r="C434" s="10" t="str">
        <x:v>2024</x:v>
      </x:c>
      <x:c r="D434" s="10" t="str">
        <x:v>A. S. Mohammed; V. R. Saddi; S. K. Gopal; S. Dhanasekaran; M. S. Naruka</x:v>
      </x:c>
      <x:c r="E434" s="10" t="str">
        <x:v>10.1109/icdt61202.2024.10489475</x:v>
      </x:c>
      <x:c r="F434" s="10" t="str">
        <x:v>2024 2nd International Conference on Disruptive Technologies (ICDT)</x:v>
      </x:c>
      <x:c r="G434" s="10" t="str">
        <x:v>CONF</x:v>
      </x:c>
      <x:c r="H434"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434" s="10" t="str"/>
      <x:c r="J434" s="10" t="str">
        <x:v>IEEE Xplore</x:v>
      </x:c>
      <x:c r="K434" s="10" t="str">
        <x:v>IE-03; IE-05; IE-06</x:v>
      </x:c>
      <x:c r="L434" s="10" t="n">
        <x:v>3</x:v>
      </x:c>
      <x:c r="M434" s="10" t="str">
        <x:v>Include</x:v>
      </x:c>
      <x:c r="N434" s="10" t="str"/>
      <x:c r="O434" s="10" t="str">
        <x:v>AI-driven CI/CD is the direct focus of the study.</x:v>
      </x:c>
    </x:row>
    <x:row r="435">
      <x:c r="A435" s="10" t="str">
        <x:v>U0434</x:v>
      </x:c>
      <x:c r="B435" s="10" t="str">
        <x:v>AI-Driven DevOps Transformation: A Paradigm Shift in Software Development</x:v>
      </x:c>
      <x:c r="C435" s="10" t="str">
        <x:v>2024</x:v>
      </x:c>
      <x:c r="D435" s="10" t="str">
        <x:v>M. K. Bali; A. Mehdi; Hariharan</x:v>
      </x:c>
      <x:c r="E435" s="10" t="str">
        <x:v>10.1109/icsadl61749.2024.00026</x:v>
      </x:c>
      <x:c r="F435" s="10" t="str">
        <x:v>2024 3rd International Conference on Sentiment Analysis and Deep Learning (ICSADL)</x:v>
      </x:c>
      <x:c r="G435" s="10" t="str">
        <x:v>CONF</x:v>
      </x:c>
      <x:c r="H435"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435" s="10" t="str"/>
      <x:c r="J435" s="10" t="str">
        <x:v>IEEE Xplore</x:v>
      </x:c>
      <x:c r="K435" s="10" t="str">
        <x:v>IE-01; IE-02; IE-03</x:v>
      </x:c>
      <x:c r="L435" s="10" t="n">
        <x:v>3</x:v>
      </x:c>
      <x:c r="M435" s="10" t="str">
        <x:v>Include</x:v>
      </x:c>
      <x:c r="N435" s="10" t="str"/>
      <x:c r="O435" s="10" t="str">
        <x:v>Study directly examines AI-driven DevOps transformation in software development.</x:v>
      </x:c>
    </x:row>
    <x:row r="436">
      <x:c r="A436" s="10" t="str">
        <x:v>U0435</x:v>
      </x:c>
      <x:c r="B436" s="10" t="str">
        <x:v>AIOps and Sustainability: Transforming Data Centers for a Greener Future</x:v>
      </x:c>
      <x:c r="C436" s="10" t="str">
        <x:v>2024</x:v>
      </x:c>
      <x:c r="D436" s="10" t="str">
        <x:v>S. V. Joshi; S. Serebryakov; D. Nanjundaiah; T. Hegde</x:v>
      </x:c>
      <x:c r="E436" s="10" t="str">
        <x:v>10.1109/scw63240.2024.00234</x:v>
      </x:c>
      <x:c r="F436" s="10" t="str">
        <x:v>SC24-W: Workshops of the International Conference for High Performance Computing, Networking, Storage and Analysis</x:v>
      </x:c>
      <x:c r="G436" s="10" t="str">
        <x:v>CONF</x:v>
      </x:c>
      <x:c r="H436"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436" s="10" t="str"/>
      <x:c r="J436" s="10" t="str">
        <x:v>ACM Digital Library; IEEE Xplore</x:v>
      </x:c>
      <x:c r="K436" s="10" t="str">
        <x:v>ACM-07; IE-07</x:v>
      </x:c>
      <x:c r="L436" s="10" t="n">
        <x:v>2</x:v>
      </x:c>
      <x:c r="M436" s="10" t="str">
        <x:v>Include</x:v>
      </x:c>
      <x:c r="N436" s="10" t="str"/>
      <x:c r="O436" s="10" t="str">
        <x:v>AIOps is applied to data-center operational efficiency and sustainability.</x:v>
      </x:c>
    </x:row>
    <x:row r="437">
      <x:c r="A437" s="10" t="str">
        <x:v>U0436</x:v>
      </x:c>
      <x:c r="B437" s="10" t="str">
        <x:v>AIOps in DevOps: Leveraging Artificial Intelligence for Operations and Monitoring</x:v>
      </x:c>
      <x:c r="C437" s="10" t="str">
        <x:v>2024</x:v>
      </x:c>
      <x:c r="D437" s="10" t="str">
        <x:v>S. I. Abbas; A. Garg</x:v>
      </x:c>
      <x:c r="E437" s="10" t="str">
        <x:v>10.1109/icsadl61749.2024.00016</x:v>
      </x:c>
      <x:c r="F437" s="10" t="str">
        <x:v>2024 3rd International Conference on Sentiment Analysis and Deep Learning (ICSADL)</x:v>
      </x:c>
      <x:c r="G437" s="10" t="str">
        <x:v>CONF</x:v>
      </x:c>
      <x:c r="H437"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437" s="10" t="str"/>
      <x:c r="J437" s="10" t="str">
        <x:v>IEEE Xplore</x:v>
      </x:c>
      <x:c r="K437" s="10" t="str">
        <x:v>IE-07</x:v>
      </x:c>
      <x:c r="L437" s="10" t="n">
        <x:v>1</x:v>
      </x:c>
      <x:c r="M437" s="10" t="str">
        <x:v>Include</x:v>
      </x:c>
      <x:c r="N437" s="10" t="str"/>
      <x:c r="O437" s="10" t="str">
        <x:v>AIOps is explicitly applied to operations and monitoring within DevOps.</x:v>
      </x:c>
    </x:row>
    <x:row r="438">
      <x:c r="A438" s="10" t="str">
        <x:v>U0437</x:v>
      </x:c>
      <x:c r="B438" s="10" t="str">
        <x:v>AIOps Strategy for Utilization Efficiency and Sustainable Development of Cloud Storage Resources</x:v>
      </x:c>
      <x:c r="C438" s="10" t="str">
        <x:v>2024</x:v>
      </x:c>
      <x:c r="D438" s="10" t="str">
        <x:v>X. Jiang; Y. Mou; K. Xu; D. Wang; M. Lu; W. Shi; H. Chen</x:v>
      </x:c>
      <x:c r="E438" s="10" t="str">
        <x:v>10.1109/acait63902.2024.11022227</x:v>
      </x:c>
      <x:c r="F438" s="10" t="str">
        <x:v>2024 8th Asian Conference on Artificial Intelligence Technology (ACAIT)</x:v>
      </x:c>
      <x:c r="G438" s="10" t="str">
        <x:v>CONF</x:v>
      </x:c>
      <x:c r="H438"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438" s="10" t="str"/>
      <x:c r="J438" s="10" t="str">
        <x:v>IEEE Xplore</x:v>
      </x:c>
      <x:c r="K438" s="10" t="str">
        <x:v>IE-07</x:v>
      </x:c>
      <x:c r="L438" s="10" t="n">
        <x:v>1</x:v>
      </x:c>
      <x:c r="M438" s="10" t="str">
        <x:v>Include</x:v>
      </x:c>
      <x:c r="N438" s="10" t="str"/>
      <x:c r="O438" s="10" t="str">
        <x:v>AIOps strategy targets cloud utilization efficiency and operational management.</x:v>
      </x:c>
    </x:row>
    <x:row r="439">
      <x:c r="A439" s="10" t="str">
        <x:v>U0438</x:v>
      </x:c>
      <x:c r="B439" s="10" t="str">
        <x:v>AML: An accuracy metric model for effective evaluation of log parsing techniques</x:v>
      </x:c>
      <x:c r="C439" s="10" t="str">
        <x:v>2024</x:v>
      </x:c>
      <x:c r="D439" s="10" t="str">
        <x:v>Sedki, Issam; Hamou-Lhadj, Abdelwahab; Mohamed, Otmane Ait</x:v>
      </x:c>
      <x:c r="E439" s="10" t="str">
        <x:v>10.1016/j.jss.2024.112154</x:v>
      </x:c>
      <x:c r="F439" s="10" t="str">
        <x:v>Journal of Systems and Software</x:v>
      </x:c>
      <x:c r="G439" s="10" t="str">
        <x:v>JOUR</x:v>
      </x:c>
      <x:c r="H439" s="10" t="str">
        <x:v>Logs are essential for the maintenance of large software systems. Software engineers often analyze logs for debugging, root cause analysis, and anomaly detection tasks. Logs, however, are partly structured, making the extraction of useful information from massive log files a challenging task. Recently, many log parsing techniques have been proposed to automatically extract log templates from unstructured log files. These parsers, however, are evaluated using different accuracy metrics. In this paper, we show that these metrics have several drawbacks, making it challenging to understand the strengths and limitations of existing parsers. To address this, we propose a novel accuracy metric, called AML (Accuracy Metric for Log Parsing). AML is a robust accuracy metric that is inspired by research in the field of remote sensing. It is based on measuring omission and commission errors. We use AML to assess the accuracy of 14 log parsing tools applied to the parsing of 16 log datasets. We also show how AML compares to existing accuracy metrics. Our findings demonstrate that AML is a promising accuracy metric for log parsing compared to alternative solutions, which enables a comprehensive evaluation of log parsing tools to help better decision-making in selecting and improving log parsing techniques.</x:v>
      </x:c>
      <x:c r="I439" s="10" t="str">
        <x:v>https://www.sciencedirect.com/science/article/pii/S0164121224001997</x:v>
      </x:c>
      <x:c r="J439" s="10" t="str">
        <x:v>ScienceDirect</x:v>
      </x:c>
      <x:c r="K439" s="10" t="str">
        <x:v>SD-07</x:v>
      </x:c>
      <x:c r="L439" s="10" t="n">
        <x:v>1</x:v>
      </x:c>
      <x:c r="M439" s="10" t="str">
        <x:v>Exclude</x:v>
      </x:c>
      <x:c r="N439" s="10" t="str">
        <x:v>E2</x:v>
      </x:c>
      <x:c r="O439" s="10" t="str">
        <x:v>Log-parsing evaluation metric study does not itself apply an AI intervention to DevOps.</x:v>
      </x:c>
    </x:row>
    <x:row r="440">
      <x:c r="A440" s="10" t="str">
        <x:v>U0439</x:v>
      </x:c>
      <x:c r="B440" s="10" t="str">
        <x:v>An AIOps Approach to Data Cloud Based on Large Language Models</x:v>
      </x:c>
      <x:c r="C440" s="10" t="str">
        <x:v>2024</x:v>
      </x:c>
      <x:c r="D440" s="10" t="str">
        <x:v>Chen, Honghua; Qiu, Xinyuan; Ren, Kelan; Cui, Xiaolong</x:v>
      </x:c>
      <x:c r="E440" s="10" t="str">
        <x:v>10.1145/3690407.3690515</x:v>
      </x:c>
      <x:c r="F440" s="10" t="str"/>
      <x:c r="G440" s="10" t="str">
        <x:v>CONF</x:v>
      </x:c>
      <x:c r="H44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440" s="10" t="str">
        <x:v>https://dl.acm.org/doi/10.1145/3690407.3690515</x:v>
      </x:c>
      <x:c r="J440" s="10" t="str">
        <x:v>ACM Digital Library</x:v>
      </x:c>
      <x:c r="K440" s="10" t="str">
        <x:v>ACM-07</x:v>
      </x:c>
      <x:c r="L440" s="10" t="n">
        <x:v>1</x:v>
      </x:c>
      <x:c r="M440" s="10" t="str">
        <x:v>Include</x:v>
      </x:c>
      <x:c r="N440" s="10" t="str"/>
      <x:c r="O440" s="10" t="str">
        <x:v>LLM-based approach is explicitly applied to AIOps for data-cloud operations.</x:v>
      </x:c>
    </x:row>
    <x:row r="441">
      <x:c r="A441" s="10" t="str">
        <x:v>U0440</x:v>
      </x:c>
      <x:c r="B441" s="10" t="str">
        <x:v>An architecture for model-based and intelligent automation in DevOps</x:v>
      </x:c>
      <x:c r="C441" s="10" t="str">
        <x:v>2024</x:v>
      </x:c>
      <x:c r="D441" s="10" t="str">
        <x:v>Eramo, Romina; Said, Bilal; Oriol, Marc; Bruneliere, Hugo; Morales, Sergio</x:v>
      </x:c>
      <x:c r="E441" s="10" t="str">
        <x:v>10.1016/j.jss.2024.112180</x:v>
      </x:c>
      <x:c r="F441" s="10" t="str">
        <x:v>Journal of Systems and Software</x:v>
      </x:c>
      <x:c r="G441" s="10" t="str">
        <x:v>JOUR</x:v>
      </x:c>
      <x:c r="H44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441" s="10" t="str">
        <x:v>https://www.sciencedirect.com/science/article/pii/S0164121224002255</x:v>
      </x:c>
      <x:c r="J441" s="10" t="str">
        <x:v>ScienceDirect</x:v>
      </x:c>
      <x:c r="K441" s="10" t="str">
        <x:v>SD-01</x:v>
      </x:c>
      <x:c r="L441" s="10" t="n">
        <x:v>1</x:v>
      </x:c>
      <x:c r="M441" s="10" t="str">
        <x:v>Include</x:v>
      </x:c>
      <x:c r="N441" s="10" t="str"/>
      <x:c r="O441" s="10" t="str">
        <x:v>Architecture explicitly combines intelligent automation with DevOps.</x:v>
      </x:c>
    </x:row>
    <x:row r="442">
      <x:c r="A442" s="10" t="str">
        <x:v>U0441</x:v>
      </x:c>
      <x:c r="B442" s="10" t="str">
        <x:v>An Architecture of a Web Application for Deploying Machine Learning Models in Healthcare Domain</x:v>
      </x:c>
      <x:c r="C442" s="10" t="str">
        <x:v>2024</x:v>
      </x:c>
      <x:c r="D442" s="10" t="str">
        <x:v>M. -E. -O. Ursan; C. D. Căleanu; M. Bucos</x:v>
      </x:c>
      <x:c r="E442" s="10" t="str">
        <x:v>10.1109/isetc63109.2024.10797433</x:v>
      </x:c>
      <x:c r="F442" s="10" t="str">
        <x:v>2024 International Symposium on Electronics and Telecommunications (ISETC)</x:v>
      </x:c>
      <x:c r="G442" s="10" t="str">
        <x:v>CONF</x:v>
      </x:c>
      <x:c r="H442" s="10" t="str">
        <x:v>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x:v>
      </x:c>
      <x:c r="I442" s="10" t="str"/>
      <x:c r="J442" s="10" t="str">
        <x:v>IEEE Xplore</x:v>
      </x:c>
      <x:c r="K442" s="10" t="str">
        <x:v>IE-03</x:v>
      </x:c>
      <x:c r="L442" s="10" t="n">
        <x:v>1</x:v>
      </x:c>
      <x:c r="M442" s="10" t="str">
        <x:v>Exclude</x:v>
      </x:c>
      <x:c r="N442" s="10" t="str">
        <x:v>E3</x:v>
      </x:c>
      <x:c r="O442" s="10" t="str">
        <x:v>Web application is for deploying ML models, i.e. MLOps/DevOps-for-AI.</x:v>
      </x:c>
    </x:row>
    <x:row r="443">
      <x:c r="A443" s="10" t="str">
        <x:v>U0442</x:v>
      </x:c>
      <x:c r="B443" s="10" t="str">
        <x:v>An End-to-End Test Case Prioritization Framework using Optimized Machine Learning Models</x:v>
      </x:c>
      <x:c r="C443" s="10" t="str">
        <x:v>2024</x:v>
      </x:c>
      <x:c r="D443" s="10" t="str">
        <x:v>M. A. Khan; A. Azim; R. Liscano; K. Smith; Y. -K. Chang; G. Seferi; Q. Tauseef</x:v>
      </x:c>
      <x:c r="E443" s="10" t="str">
        <x:v>10.1109/icstw60967.2024.00014</x:v>
      </x:c>
      <x:c r="F443" s="10" t="str">
        <x:v>2024 IEEE International Conference on Software Testing, Verification and Validation Workshops (ICSTW)</x:v>
      </x:c>
      <x:c r="G443" s="10" t="str">
        <x:v>CONF</x:v>
      </x:c>
      <x:c r="H443"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443" s="10" t="str"/>
      <x:c r="J443" s="10" t="str">
        <x:v>IEEE Xplore</x:v>
      </x:c>
      <x:c r="K443" s="10" t="str">
        <x:v>IE-03</x:v>
      </x:c>
      <x:c r="L443" s="10" t="n">
        <x:v>1</x:v>
      </x:c>
      <x:c r="M443" s="10" t="str">
        <x:v>Include</x:v>
      </x:c>
      <x:c r="N443" s="10" t="str"/>
      <x:c r="O443" s="10" t="str">
        <x:v>Optimized machine learning is used for end-to-end test-case prioritization in software testing.</x:v>
      </x:c>
    </x:row>
    <x:row r="444">
      <x:c r="A444" s="10" t="str">
        <x:v>U0443</x:v>
      </x:c>
      <x:c r="B444" s="10" t="str">
        <x:v>An MLOps Approach for Deploying Machine Learning Models in Healthcare Systems</x:v>
      </x:c>
      <x:c r="C444" s="10" t="str">
        <x:v>2024</x:v>
      </x:c>
      <x:c r="D444" s="10" t="str">
        <x:v>G. Mallardi; F. Calefato; L. Quaranta; F. Lanubile</x:v>
      </x:c>
      <x:c r="E444" s="10" t="str">
        <x:v>10.1109/bibm62325.2024.10822603</x:v>
      </x:c>
      <x:c r="F444" s="10" t="str">
        <x:v>2024 IEEE International Conference on Bioinformatics and Biomedicine (BIBM)</x:v>
      </x:c>
      <x:c r="G444" s="10" t="str">
        <x:v>CONF</x:v>
      </x:c>
      <x:c r="H444" s="10" t="str">
        <x:v>In recent years, there has been a remarkable increase in the use of machine learning (ML) technologies in healthcare settings. Despite this growth, a significant challenge persists: numerous promising initiatives remain confined to research laboratories, unable to make the critical transition into clinical practice. While the gap between research and production deployment affects ML projects across various sectors, the stringently regulated healthcare environment poses unique and heightened challenges. To address these challenges, MLOps has recently emerged as a specialized discipline that combines engineering best practices with operational excellence. Building upon software engineering foundations and DevOps principles, MLOps introduces a systematic approach to automating ML workflows and managing the complete model lifecycle. This paper introduces a practical and comprehensive MLOps-based framework. This framework is designed to facilitate the transformation of experimental ML models into production-ready healthcare solutions. It provides a structured approach that ensures the seamless integration of ML-powered tools into clinical environments and guarantees their reliability and compliance with medical standards, instilling confidence in their effectiveness. We are currently implementing and evaluating this framework within the "DARE – Digital Lifelong Prevention" project, a national Italian initiative aiming to harness data analytics to enhance preventive healthcare strategies across different life stages.</x:v>
      </x:c>
      <x:c r="I444" s="10" t="str"/>
      <x:c r="J444" s="10" t="str">
        <x:v>IEEE Xplore</x:v>
      </x:c>
      <x:c r="K444" s="10" t="str">
        <x:v>IE-01</x:v>
      </x:c>
      <x:c r="L444" s="10" t="n">
        <x:v>1</x:v>
      </x:c>
      <x:c r="M444" s="10" t="str">
        <x:v>Exclude</x:v>
      </x:c>
      <x:c r="N444" s="10" t="str">
        <x:v>E3</x:v>
      </x:c>
      <x:c r="O444" s="10" t="str">
        <x:v>MLOps approach deploys ML models in healthcare systems.</x:v>
      </x:c>
    </x:row>
    <x:row r="445">
      <x:c r="A445" s="10" t="str">
        <x:v>U0444</x:v>
      </x:c>
      <x:c r="B445" s="10" t="str">
        <x:v>Anomaly detection for key performance indicators by fusing self-supervised spatio-temporal graph attention networks</x:v>
      </x:c>
      <x:c r="C445" s="10" t="str">
        <x:v>2024</x:v>
      </x:c>
      <x:c r="D445" s="10" t="str">
        <x:v>Chen, Ningjiang; Tu, Huan; Zeng, Haoyang; Ou, Yangjie</x:v>
      </x:c>
      <x:c r="E445" s="10" t="str">
        <x:v>10.1016/j.knosys.2024.112167</x:v>
      </x:c>
      <x:c r="F445" s="10" t="str">
        <x:v>Knowledge-Based Systems</x:v>
      </x:c>
      <x:c r="G445" s="10" t="str">
        <x:v>JOUR</x:v>
      </x:c>
      <x:c r="H445"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445" s="10" t="str">
        <x:v>https://www.sciencedirect.com/science/article/pii/S0950705124008013</x:v>
      </x:c>
      <x:c r="J445" s="10" t="str">
        <x:v>ScienceDirect</x:v>
      </x:c>
      <x:c r="K445" s="10" t="str">
        <x:v>SD-07</x:v>
      </x:c>
      <x:c r="L445" s="10" t="n">
        <x:v>1</x:v>
      </x:c>
      <x:c r="M445" s="10" t="str">
        <x:v>Include</x:v>
      </x:c>
      <x:c r="N445" s="10" t="str"/>
      <x:c r="O445" s="10" t="str">
        <x:v>Self-supervised anomaly detection for KPIs is explicitly situated in AIOps.</x:v>
      </x:c>
    </x:row>
    <x:row r="446">
      <x:c r="A446" s="10" t="str">
        <x:v>U0445</x:v>
      </x:c>
      <x:c r="B446" s="10" t="str">
        <x:v>AnomalyLLM: Few-Shot Anomaly Edge Detection for Dynamic Graphs Using Large Language Models</x:v>
      </x:c>
      <x:c r="C446" s="10" t="str">
        <x:v>2024</x:v>
      </x:c>
      <x:c r="D446" s="10" t="str">
        <x:v>S. Liu; D. Yao; L. Fang; Z. Li; W. Li; K. Feng; X. Ji; J. Bi</x:v>
      </x:c>
      <x:c r="E446" s="10" t="str">
        <x:v>10.1109/icdm59182.2024.00093</x:v>
      </x:c>
      <x:c r="F446" s="10" t="str">
        <x:v>2024 IEEE International Conference on Data Mining (ICDM)</x:v>
      </x:c>
      <x:c r="G446" s="10" t="str">
        <x:v>CONF</x:v>
      </x:c>
      <x:c r="H446" s="10" t="str">
        <x:v>Detecting anomaly edges for dynamic graphs aims to identify edges significantly deviating from the normal pattern and can be applied in various domains, such as cybersecurity, financial transactions and AIOps. With the evolving of time, the types of anomaly edges are emerging and the labeled anomaly samples are few for each type. Current methods are either designed to detect randomly inserted edges or require sufficient labeled data for model training, which harms their applicability for real-world applications. In this paper, we study this problem by cooperating with the rich knowledge encoded in large language models(LLMs) and propose a method, namely AnomalyLLM. To align the dynamic graph with LLMs, AnomalyLLM pretrains a dynamic-aware encoder to generate the representations of edges and reprograms the edges using the prototypes of word embeddings. Along with the encoder, we design an in-context learning framework that integrates the information of a few labeled samples to achieve few-shot anomaly detection. Experiments on four datasets reveal that AnomalyLlmcan not only significantly improve the performance of few-shot anomaly detection, but also achieve superior results on new anomalies without any update of model parameters.</x:v>
      </x:c>
      <x:c r="I446" s="10" t="str"/>
      <x:c r="J446" s="10" t="str">
        <x:v>IEEE Xplore</x:v>
      </x:c>
      <x:c r="K446" s="10" t="str">
        <x:v>IE-07</x:v>
      </x:c>
      <x:c r="L446" s="10" t="n">
        <x:v>1</x:v>
      </x:c>
      <x:c r="M446" s="10" t="str">
        <x:v>Exclude</x:v>
      </x:c>
      <x:c r="N446" s="10" t="str">
        <x:v>E7</x:v>
      </x:c>
      <x:c r="O446" s="10" t="str">
        <x:v>Few-shot anomaly-edge detection for generic dynamic graphs lacks a substantive software/IT-operations context.</x:v>
      </x:c>
    </x:row>
    <x:row r="447">
      <x:c r="A447" s="10" t="str">
        <x:v>U0446</x:v>
      </x:c>
      <x:c r="B447" s="10" t="str">
        <x:v>Architectural spatial layout design for hospitals: A review</x:v>
      </x:c>
      <x:c r="C447" s="10" t="str">
        <x:v>2024</x:v>
      </x:c>
      <x:c r="D447" s="10" t="str">
        <x:v>Bayraktar Sari, Aysegul Ozlem; Jabi, Wassim</x:v>
      </x:c>
      <x:c r="E447" s="10" t="str">
        <x:v>10.1016/j.jobe.2024.110835</x:v>
      </x:c>
      <x:c r="F447" s="10" t="str">
        <x:v>Journal of Building Engineering</x:v>
      </x:c>
      <x:c r="G447" s="10" t="str">
        <x:v>JOUR</x:v>
      </x:c>
      <x:c r="H447" s="10" t="str">
        <x:v>The design of hospital spatial layouts is a critical aspect of healthcare architecture, directly influencing patient outcomes, staff efficiency, and the overall quality of care. A well-designed hospital layout is essential for ensuring smooth operations, minimizing errors, and improving both patient and staff experiences. This paper reviews the significant advances in the field, particularly focusing on the transition from traditional design methods to the integration of computational techniques and machine learning (ML) in hospital layout planning. Despite these technological advancements, there remains a notable gap in the full adoption and optimization of these methods to effectively address the inherent complexities of healthcare environments. This review identifies that while computational methods and machine learning-driven approaches have brought precision and innovation to hospital design, the challenge lies in balancing these technologies with the expertise and insights of human designers. Moreover, the need for interdisciplinary collaboration between architects, healthcare professionals, and engineers is emphasized as crucial for the successful implementation of advanced design strategies. Insights from this review highlight the potential of future research to bridge the existing gaps, proposing directions for the continuous integration of technology in hospital layout design.</x:v>
      </x:c>
      <x:c r="I447" s="10" t="str">
        <x:v>https://www.sciencedirect.com/science/article/pii/S2352710224024033</x:v>
      </x:c>
      <x:c r="J447" s="10" t="str">
        <x:v>ScienceDirect</x:v>
      </x:c>
      <x:c r="K447" s="10" t="str">
        <x:v>SD-03</x:v>
      </x:c>
      <x:c r="L447" s="10" t="n">
        <x:v>1</x:v>
      </x:c>
      <x:c r="M447" s="10" t="str">
        <x:v>Exclude</x:v>
      </x:c>
      <x:c r="N447" s="10" t="str">
        <x:v>E1</x:v>
      </x:c>
      <x:c r="O447" s="10" t="str">
        <x:v>Hospital spatial-layout review is outside Software Engineering/DevOps.</x:v>
      </x:c>
    </x:row>
    <x:row r="448">
      <x:c r="A448" s="10" t="str">
        <x:v>U0447</x:v>
      </x:c>
      <x:c r="B448" s="10" t="str">
        <x:v>Artificial intelligence-driven real-world battery diagnostics</x:v>
      </x:c>
      <x:c r="C448" s="10" t="str">
        <x:v>2024</x:v>
      </x:c>
      <x:c r="D448" s="10" t="str">
        <x:v>Zhao, Jingyuan; Qu, Xudong; Wu, Yuyan; Fowler, Michael; Burke, Andrew F.</x:v>
      </x:c>
      <x:c r="E448" s="10" t="str">
        <x:v>10.1016/j.egyai.2024.100419</x:v>
      </x:c>
      <x:c r="F448" s="10" t="str">
        <x:v>Energy and AI</x:v>
      </x:c>
      <x:c r="G448" s="10" t="str">
        <x:v>JOUR</x:v>
      </x:c>
      <x:c r="H448" s="10" t="str">
        <x:v>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x:v>
      </x:c>
      <x:c r="I448" s="10" t="str">
        <x:v>https://www.sciencedirect.com/science/article/pii/S2666546824000855</x:v>
      </x:c>
      <x:c r="J448" s="10" t="str">
        <x:v>ScienceDirect</x:v>
      </x:c>
      <x:c r="K448" s="10" t="str">
        <x:v>SD-07</x:v>
      </x:c>
      <x:c r="L448" s="10" t="n">
        <x:v>1</x:v>
      </x:c>
      <x:c r="M448" s="10" t="str">
        <x:v>Exclude</x:v>
      </x:c>
      <x:c r="N448" s="10" t="str">
        <x:v>E1</x:v>
      </x:c>
      <x:c r="O448" s="10" t="str">
        <x:v>AI-driven battery diagnostics is outside Software Engineering/DevOps.</x:v>
      </x:c>
    </x:row>
    <x:row r="449">
      <x:c r="A449" s="10" t="str">
        <x:v>U0448</x:v>
      </x:c>
      <x:c r="B449" s="10" t="str">
        <x:v>Automated Root Causing of Cloud Incidents using In-Context Learning with GPT-4</x:v>
      </x:c>
      <x:c r="C449" s="10" t="str">
        <x:v>2024</x:v>
      </x:c>
      <x:c r="D449" s="10" t="str">
        <x:v>Zhang, Xuchao; Ghosh, Supriyo; Bansal, Chetan; Wang, Rujia; Ma, Minghua; Kang, Yu; Rajmohan, Saravan</x:v>
      </x:c>
      <x:c r="E449" s="10" t="str">
        <x:v>10.1145/3663529.3663846</x:v>
      </x:c>
      <x:c r="F449" s="10" t="str"/>
      <x:c r="G449" s="10" t="str">
        <x:v>CONF</x:v>
      </x:c>
      <x:c r="H449"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449" s="10" t="str">
        <x:v>https://dl.acm.org/doi/10.1145/3663529.3663846</x:v>
      </x:c>
      <x:c r="J449" s="10" t="str">
        <x:v>ACM Digital Library</x:v>
      </x:c>
      <x:c r="K449" s="10" t="str">
        <x:v>ACM-07</x:v>
      </x:c>
      <x:c r="L449" s="10" t="n">
        <x:v>1</x:v>
      </x:c>
      <x:c r="M449" s="10" t="str">
        <x:v>Include</x:v>
      </x:c>
      <x:c r="N449" s="10" t="str"/>
      <x:c r="O449" s="10" t="str">
        <x:v>GPT-4 in-context learning automates root-cause analysis of cloud incidents.</x:v>
      </x:c>
    </x:row>
    <x:row r="450">
      <x:c r="A450" s="10" t="str">
        <x:v>U0449</x:v>
      </x:c>
      <x:c r="B450" s="10" t="str">
        <x:v>Automated Theory Substitution Toward Proof-Driven Software Development</x:v>
      </x:c>
      <x:c r="C450" s="10" t="str">
        <x:v>2024</x:v>
      </x:c>
      <x:c r="D450" s="10" t="str">
        <x:v>J. Scebold; E. Bond; E. Gray; J. Ziegler</x:v>
      </x:c>
      <x:c r="E450" s="10" t="str">
        <x:v>10.1109/sera61261.2024.10685627</x:v>
      </x:c>
      <x:c r="F450" s="10" t="str">
        <x:v>2024 IEEE/ACIS 22nd International Conference on Software Engineering Research, Management and Applications (SERA)</x:v>
      </x:c>
      <x:c r="G450" s="10" t="str">
        <x:v>CONF</x:v>
      </x:c>
      <x:c r="H450" s="10" t="str">
        <x:v>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x:v>
      </x:c>
      <x:c r="I450" s="10" t="str"/>
      <x:c r="J450" s="10" t="str">
        <x:v>IEEE Xplore</x:v>
      </x:c>
      <x:c r="K450" s="10" t="str">
        <x:v>IE-02; IE-05</x:v>
      </x:c>
      <x:c r="L450" s="10" t="n">
        <x:v>2</x:v>
      </x:c>
      <x:c r="M450" s="10" t="str">
        <x:v>Exclude</x:v>
      </x:c>
      <x:c r="N450" s="10" t="str">
        <x:v>E7</x:v>
      </x:c>
      <x:c r="O450" s="10" t="str">
        <x:v>Proof-driven software development/formal verification does not establish an AI-for-DevOps intervention.</x:v>
      </x:c>
    </x:row>
    <x:row r="451">
      <x:c r="A451" s="10" t="str">
        <x:v>U0450</x:v>
      </x:c>
      <x:c r="B451" s="10" t="str">
        <x:v>Behavior Trees for the Application of ISO 26262 in Field Monitoring Processes for Autonomous Vehicles*</x:v>
      </x:c>
      <x:c r="C451" s="10" t="str">
        <x:v>2024</x:v>
      </x:c>
      <x:c r="D451" s="10" t="str">
        <x:v>C. Conejo; V. Puig; B. Morcego; F. Navas; V. Milanés</x:v>
      </x:c>
      <x:c r="E451" s="10" t="str">
        <x:v>10.1109/itsc58415.2024.10919931</x:v>
      </x:c>
      <x:c r="F451" s="10" t="str">
        <x:v>2024 IEEE 27th International Conference on Intelligent Transportation Systems (ITSC)</x:v>
      </x:c>
      <x:c r="G451" s="10" t="str">
        <x:v>CONF</x:v>
      </x:c>
      <x:c r="H451" s="10" t="str">
        <x:v>The rapid advancements in autonomous vehicle software present both opportunities and challenges, especially in enhancing road safety. The primary objective of autonomous vehicles is to reduce accident rates through improved safety measures. However, the integration of new algorithms into the autonomous vehicle, such as Artificial Intelligence methods, raises concerns about compliance with established safety regulations. This paper introduces a novel field monitoring process based on behavior trees. It is aligned with established standards and designed to monitor vehicle functional safety in real time. It specifically addresses the continuous integration of software into industrial road vehicles, adhering to the ISO 26262. This methodology, implemented in this study in a Renault Mégane (SAE level 3 of automation), not only guarantees compliance with safety standards, but also paves the way for safer and more reliable autonomous driving technologies.</x:v>
      </x:c>
      <x:c r="I451" s="10" t="str"/>
      <x:c r="J451" s="10" t="str">
        <x:v>IEEE Xplore</x:v>
      </x:c>
      <x:c r="K451" s="10" t="str">
        <x:v>IE-03</x:v>
      </x:c>
      <x:c r="L451" s="10" t="n">
        <x:v>1</x:v>
      </x:c>
      <x:c r="M451" s="10" t="str">
        <x:v>Exclude</x:v>
      </x:c>
      <x:c r="N451" s="10" t="str">
        <x:v>E1</x:v>
      </x:c>
      <x:c r="O451" s="10" t="str">
        <x:v>Behavior-tree monitoring for autonomous vehicles is outside the defined DevOps scope.</x:v>
      </x:c>
    </x:row>
    <x:row r="452">
      <x:c r="A452" s="10" t="str">
        <x:v>U0451</x:v>
      </x:c>
      <x:c r="B452" s="10" t="str">
        <x:v>Best Practices Implementing AIOps in Large Organizations</x:v>
      </x:c>
      <x:c r="C452" s="10" t="str">
        <x:v>2024</x:v>
      </x:c>
      <x:c r="D452" s="10" t="str">
        <x:v>W. C. Potts; C. Carver</x:v>
      </x:c>
      <x:c r="E452" s="10" t="str">
        <x:v>10.1109/smartnets61466.2024.10577643</x:v>
      </x:c>
      <x:c r="F452" s="10" t="str">
        <x:v>2024 International Conference on Smart Applications, Communications and Networking (SmartNets)</x:v>
      </x:c>
      <x:c r="G452" s="10" t="str">
        <x:v>CONF</x:v>
      </x:c>
      <x:c r="H452"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452" s="10" t="str"/>
      <x:c r="J452" s="10" t="str">
        <x:v>IEEE Xplore</x:v>
      </x:c>
      <x:c r="K452" s="10" t="str">
        <x:v>IE-07</x:v>
      </x:c>
      <x:c r="L452" s="10" t="n">
        <x:v>1</x:v>
      </x:c>
      <x:c r="M452" s="10" t="str">
        <x:v>Include</x:v>
      </x:c>
      <x:c r="N452" s="10" t="str"/>
      <x:c r="O452" s="10" t="str">
        <x:v>Qualitative case study reports best practices for implementing AIOps in large organizations.</x:v>
      </x:c>
    </x:row>
    <x:row r="453">
      <x:c r="A453" s="10" t="str">
        <x:v>U0452</x:v>
      </x:c>
      <x:c r="B453" s="10" t="str">
        <x:v>Brief State of the Art on Human-AI in Software Engineering: Impact, Ethical Challenges, and Academic Evolution</x:v>
      </x:c>
      <x:c r="C453" s="10" t="str">
        <x:v>2024</x:v>
      </x:c>
      <x:c r="D453" s="10" t="str">
        <x:v>Y. V. Morales M.; B. D. Valenzuela R.; R. S. Salgado; G. G. Serna; N. A. C. Sánchez</x:v>
      </x:c>
      <x:c r="E453" s="10" t="str">
        <x:v>10.1109/cimps65195.2024.11095939</x:v>
      </x:c>
      <x:c r="F453" s="10" t="str">
        <x:v>2024 13th International Conference On Software Process Improvement (CIMPS)</x:v>
      </x:c>
      <x:c r="G453" s="10" t="str">
        <x:v>CONF</x:v>
      </x:c>
      <x:c r="H453" s="10" t="str">
        <x:v>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x:v>
      </x:c>
      <x:c r="I453" s="10" t="str"/>
      <x:c r="J453" s="10" t="str">
        <x:v>IEEE Xplore</x:v>
      </x:c>
      <x:c r="K453" s="10" t="str">
        <x:v>IE-01</x:v>
      </x:c>
      <x:c r="L453" s="10" t="n">
        <x:v>1</x:v>
      </x:c>
      <x:c r="M453" s="10" t="str">
        <x:v>Exclude</x:v>
      </x:c>
      <x:c r="N453" s="10" t="str">
        <x:v>E4</x:v>
      </x:c>
      <x:c r="O453" s="10" t="str">
        <x:v>Brief state-of-the-art paper on human-AI in Software Engineering; secondary overview.</x:v>
      </x:c>
    </x:row>
    <x:row r="454">
      <x:c r="A454" s="10" t="str">
        <x:v>U0453</x:v>
      </x:c>
      <x:c r="B454" s="10" t="str">
        <x:v>Building AI Agents for Autonomous Clouds: Challenges and Design Principles</x:v>
      </x:c>
      <x:c r="C454" s="10" t="str">
        <x:v>2024</x:v>
      </x:c>
      <x:c r="D454" s="10" t="str">
        <x:v>Shetty, Manish; Chen, Yinfang; Somashekar, Gagan; Ma, Minghua; Simmhan, Yogesh; Zhang, Xuchao; Mace, Jonathan; Vandevoorde, Dax; Las-Casas, Pedro; Gupta, Shachee Mishra; Nath, Suman; Bansal, Chetan; Rajmohan, Saravan</x:v>
      </x:c>
      <x:c r="E454" s="10" t="str">
        <x:v>10.1145/3698038.3698525</x:v>
      </x:c>
      <x:c r="F454" s="10" t="str"/>
      <x:c r="G454" s="10" t="str">
        <x:v>CONF</x:v>
      </x:c>
      <x:c r="H454"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454" s="10" t="str">
        <x:v>https://dl.acm.org/doi/10.1145/3698038.3698525</x:v>
      </x:c>
      <x:c r="J454" s="10" t="str">
        <x:v>ACM Digital Library</x:v>
      </x:c>
      <x:c r="K454" s="10" t="str">
        <x:v>ACM-07</x:v>
      </x:c>
      <x:c r="L454" s="10" t="n">
        <x:v>1</x:v>
      </x:c>
      <x:c r="M454" s="10" t="str">
        <x:v>Include</x:v>
      </x:c>
      <x:c r="N454" s="10" t="str"/>
      <x:c r="O454" s="10" t="str">
        <x:v>AI agents are designed for autonomous cloud operations, directly relevant to AIOps.</x:v>
      </x:c>
    </x:row>
    <x:row r="455">
      <x:c r="A455" s="10" t="str">
        <x:v>U0454</x:v>
      </x:c>
      <x:c r="B455" s="10" t="str">
        <x:v>Card-Based Approach to Engage Exploring Ethics in AI for Data Visualization</x:v>
      </x:c>
      <x:c r="C455" s="10" t="str">
        <x:v>2024</x:v>
      </x:c>
      <x:c r="D455" s="10" t="str">
        <x:v>Wang, Zezhong; Hao, Shan; Carpendale, Sheelagh</x:v>
      </x:c>
      <x:c r="E455" s="10" t="str">
        <x:v>10.1145/3613905.3650972</x:v>
      </x:c>
      <x:c r="F455" s="10" t="str"/>
      <x:c r="G455" s="10" t="str">
        <x:v>CONF</x:v>
      </x:c>
      <x:c r="H455" s="10" t="str">
        <x:v>We present AI-VIS EthiCards, a card-based approach to explore ethics tailored for AI for visualization. The continuous integration of artificial intelligence and data visualization has brought about increased efficiency and benefits, yet inevitably raises ethical concerns. The emerging field of AI for visualization is marked by its inherent complexity, making it crucial for researchers, designers, and practitioners to cultivate ethical literacy and contemplate moral obligations within this intricate environment. These cards aim to aid users in learning, discussing, and reflecting on the ethical dilemmas that may arise from the integration of AI technology and visualization. The AI-VIS EthiCard set contains six themes: Goals, AI-VIS Tasks, Technologies, Ethical Principles, People-In-Focus, and Challenges, proposes various modes of use, including theoretical exploration, and design development simulations, with five activities. We aim to offer users an exploratory and open approach to discussions, providing multiple perspectives to guide ethical considerations when applying AI for visualization. The full set of cards is available at https://aivisethicards.github.io/.</x:v>
      </x:c>
      <x:c r="I455" s="10" t="str">
        <x:v>https://dl.acm.org/doi/10.1145/3613905.3650972</x:v>
      </x:c>
      <x:c r="J455" s="10" t="str">
        <x:v>ACM Digital Library</x:v>
      </x:c>
      <x:c r="K455" s="10" t="str">
        <x:v>ACM-03</x:v>
      </x:c>
      <x:c r="L455" s="10" t="n">
        <x:v>1</x:v>
      </x:c>
      <x:c r="M455" s="10" t="str">
        <x:v>Exclude</x:v>
      </x:c>
      <x:c r="N455" s="10" t="str">
        <x:v>E1</x:v>
      </x:c>
      <x:c r="O455" s="10" t="str">
        <x:v>AI ethics cards for data visualization are outside Software Engineering/DevOps automation.</x:v>
      </x:c>
    </x:row>
    <x:row r="456">
      <x:c r="A456" s="10" t="str">
        <x:v>U0455</x:v>
      </x:c>
      <x:c r="B456" s="10" t="str">
        <x:v>CausalOps — Towards an industrial lifecycle for causal probabilistic graphical models</x:v>
      </x:c>
      <x:c r="C456" s="10" t="str">
        <x:v>2024</x:v>
      </x:c>
      <x:c r="D456" s="10" t="str">
        <x:v>Maier, Robert; Schlattl, Andreas; Guess, Thomas; Mottok, Jürgen</x:v>
      </x:c>
      <x:c r="E456" s="10" t="str">
        <x:v>10.1016/j.infsof.2024.107520</x:v>
      </x:c>
      <x:c r="F456" s="10" t="str">
        <x:v>Information and Software Technology</x:v>
      </x:c>
      <x:c r="G456" s="10" t="str">
        <x:v>JOUR</x:v>
      </x:c>
      <x:c r="H456" s="10" t="str">
        <x:v>Context: Causal probabilistic graph-based models have gained widespread utility, enabling the modeling of cause-and-effect relationships across diverse domains. With their rising adoption in new areas, such as safety analysis of complex systems, software engineering, and machine learning, the need for an integrated lifecycle framework akin to DevOps and MLOps has emerged. Currently, such a reference for organizations interested in employing causal engineering is missing. This lack of guidance hinders the incorporation and maturation of causal methods in the context of real-life applications. Objective: This work contextualizes causal model usage across different stages and stakeholders and outlines a holistic view of creating and maintaining them within the process landscape of an organization. Methods: A novel lifecycle framework for causal model development and application called CausalOps is proposed. By defining key entities, dependencies, and intermediate artifacts generated during causal engineering, a consistent vocabulary and workflow model to guide organizations in adopting causal methods are established. Results: Based on the early adoption of the discussed methodology to a real-life problem within the automotive domain, an experience report underlining the practicability and challenges of the proposed approach is discussed. Conclusion: It is concluded that besides current technical advancements in various aspects of causal engineering, an overarching lifecycle framework that integrates these methods into organizational practices is missing. Although diverse skills from adjacent disciplines are widely available, guidance on how to transfer these assets into causality-driven practices still need to be addressed in the published literature. CausalOps’ aim is to set a baseline for the adoption of causal methods in practical applications within interested organizations and the causality community.</x:v>
      </x:c>
      <x:c r="I456" s="10" t="str">
        <x:v>https://www.sciencedirect.com/science/article/pii/S0950584924001253</x:v>
      </x:c>
      <x:c r="J456" s="10" t="str">
        <x:v>ScienceDirect</x:v>
      </x:c>
      <x:c r="K456" s="10" t="str">
        <x:v>SD-01</x:v>
      </x:c>
      <x:c r="L456" s="10" t="n">
        <x:v>1</x:v>
      </x:c>
      <x:c r="M456" s="10" t="str">
        <x:v>Exclude</x:v>
      </x:c>
      <x:c r="N456" s="10" t="str">
        <x:v>E3</x:v>
      </x:c>
      <x:c r="O456" s="10" t="str">
        <x:v>CausalOps focuses on lifecycle management/industrialization of causal AI models, closer to ModelOps than AI-for-DevOps.</x:v>
      </x:c>
    </x:row>
    <x:row r="457">
      <x:c r="A457" s="10" t="str">
        <x:v>U0456</x:v>
      </x:c>
      <x:c r="B457" s="10" t="str">
        <x:v>ChatOps for microservice systems: A low-code approach using service composition and large language models</x:v>
      </x:c>
      <x:c r="C457" s="10" t="str">
        <x:v>2024</x:v>
      </x:c>
      <x:c r="D457" s="10" t="str">
        <x:v>Wang, Sheng-Kai; Ma, Shang-Pin; Lai, Guan-Hong; Chao, Chen-Hao</x:v>
      </x:c>
      <x:c r="E457" s="10" t="str">
        <x:v>10.1016/j.future.2024.07.029</x:v>
      </x:c>
      <x:c r="F457" s="10" t="str">
        <x:v>Future Generation Computer Systems</x:v>
      </x:c>
      <x:c r="G457" s="10" t="str">
        <x:v>JOUR</x:v>
      </x:c>
      <x:c r="H457" s="10" t="str">
        <x:v>The Microservice Architecture (MSA) plays a pivotal role in contemporary e-business, promoting service independence, autonomy, and continual evolution in line with the principles of DevOps. However, the distributed nature of the MSA introduces additional complexity, which requires familiarity with multiple DevOps (Development and Operations) tools, thereby increasing the learning curve. This paper presents a specialized ChatOps (Chat Operations) approach that allows MSA developers to compose new ChatOps capabilities in a low-code way (i.e., with minimal coding). The proposed ChatOps4Msa approach leverages established ChatOps functionalities to facilitate the real-time monitoring of service status, conduct service testing, track issues, and receive alerts using natural language or the proposed ChatOps Query Language (CQL). The use of large language models (LLMs) for functional intents also enhances the usability of the DevOps toolchain in microservices systems to streamline implementation.</x:v>
      </x:c>
      <x:c r="I457" s="10" t="str">
        <x:v>https://www.sciencedirect.com/science/article/pii/S0167739X24003911</x:v>
      </x:c>
      <x:c r="J457" s="10" t="str">
        <x:v>ScienceDirect</x:v>
      </x:c>
      <x:c r="K457" s="10" t="str">
        <x:v>SD-01</x:v>
      </x:c>
      <x:c r="L457" s="10" t="n">
        <x:v>1</x:v>
      </x:c>
      <x:c r="M457" s="10" t="str">
        <x:v>Exclude</x:v>
      </x:c>
      <x:c r="N457" s="10" t="str">
        <x:v>E2</x:v>
      </x:c>
      <x:c r="O457" s="10" t="str">
        <x:v>ChatOps low-code microservice management does not clearly use AI/ML/GenAI as the intervention.</x:v>
      </x:c>
    </x:row>
    <x:row r="458">
      <x:c r="A458" s="10" t="str">
        <x:v>U0457</x:v>
      </x:c>
      <x:c r="B458" s="10" t="str">
        <x:v>Closing the Loop: Building Self-Adaptive Software for Continuous Performance Engineering</x:v>
      </x:c>
      <x:c r="C458" s="10" t="str">
        <x:v>2024</x:v>
      </x:c>
      <x:c r="D458" s="10" t="str">
        <x:v>Litoiu, Marin</x:v>
      </x:c>
      <x:c r="E458" s="10" t="str">
        <x:v>10.1145/3629527.3652910</x:v>
      </x:c>
      <x:c r="F458" s="10" t="str"/>
      <x:c r="G458" s="10" t="str">
        <x:v>CONF</x:v>
      </x:c>
      <x:c r="H458" s="10" t="str">
        <x:v>Cloud computing and cloud-native platforms have rendered runtime environments more malleable. Simultaneously, the growing demand for flexible and agile software applications and services has driven the emergence of self-adaptive architectures. These architectures, in turn, facilitate software performance modeling, tuning, optimization, and scaling in a continuous manner, blurring the boundary between development-time and run-time. Self-adaptive software employs feedback loop controllers inspired by control theory or variations of the Monitoring-Analysis-Planning-Acting (MAPE) architecture. Whether implemented in a centralized or decentralized manner, most controllers utilize performance models that are learned or tuned at run-time. This shift implies that software is designed to be observable and controllable during execution, presupposing the co-design of software applications and their runtime controllers.This talk commences with a succinct overview of the evolution of self-adaptive software, accentuating key milestones along the journey. Subsequently, recent advancements in software performance modeling at runtime and the role of learning-enabled performance management during software operation are presented.Two recent works are highlighted: one focusing on constructing robust performance models to sustain continuous operation and deployment of cloud-native software, and the other on utilizing multimodal models for performance anomaly detection. The former supports cloud operations like continuous deployment of co-located applications, migration, consolidation of services, or scaling in response to workloads or interferences. The latter is tailored to support performance anomaly detection, localization, and identification of root causes, facilitating swift remediation of faults using generative AI. The final segment of the talk delves into current challenges in developing self-adaptive systems, presenting insights from a recent survey on the state of self-adaptive software in the industry and the challenges perceived by practitioners.</x:v>
      </x:c>
      <x:c r="I458" s="10" t="str">
        <x:v>https://dl.acm.org/doi/10.1145/3629527.3652910</x:v>
      </x:c>
      <x:c r="J458" s="10" t="str">
        <x:v>ACM Digital Library</x:v>
      </x:c>
      <x:c r="K458" s="10" t="str">
        <x:v>ACM-05</x:v>
      </x:c>
      <x:c r="L458" s="10" t="n">
        <x:v>1</x:v>
      </x:c>
      <x:c r="M458" s="10" t="str">
        <x:v>Exclude</x:v>
      </x:c>
      <x:c r="N458" s="10" t="str">
        <x:v>E5</x:v>
      </x:c>
      <x:c r="O458" s="10" t="str">
        <x:v>Conference talk/overview on self-adaptive performance engineering rather than a primary standalone intervention study.</x:v>
      </x:c>
    </x:row>
    <x:row r="459">
      <x:c r="A459" s="10" t="str">
        <x:v>U0458</x:v>
      </x:c>
      <x:c r="B459" s="10" t="str">
        <x:v>Cloud-Native Countinous Integration/Continous Deployment (CI/CD) Pipeline</x:v>
      </x:c>
      <x:c r="C459" s="10" t="str">
        <x:v>2024</x:v>
      </x:c>
      <x:c r="D459" s="10" t="str">
        <x:v>S. Kumar; E. N. Bala; A. P. Singh; Y. Raj</x:v>
      </x:c>
      <x:c r="E459" s="10" t="str">
        <x:v>10.1109/icacctech65084.2024.00054</x:v>
      </x:c>
      <x:c r="F459" s="10" t="str">
        <x:v>2024 Second International Conference on Advanced Computing &amp; Communication Technologies (ICACCTech)</x:v>
      </x:c>
      <x:c r="G459" s="10" t="str">
        <x:v>CONF</x:v>
      </x:c>
      <x:c r="H459" s="10" t="str">
        <x:v>This paper explores the design and implementation of a cloud-native Continuous Integration/Continuous Deployment (CI/CD) pipeline for automating the deployment of machine learning models. Leveraging modern technologies like Docker, Kubernetes, Jenkins, and cloud platforms such as AWS, Google Cloud, and Azure, the pipeline enhances the efficiency, consistency, and reliability of the development process. Key challenges such as scalability, security, and model drift are addressed, offering solutions to ensure smooth operations in dynamic production environments. Performance evaluations demonstrate the benefits of a cloud-native approach, highlighting improvements in deployment speed and resource optimization. The paper concludes by discussing future directions for further automation and advancements in cloud-native CI/CD processes for machine learning.</x:v>
      </x:c>
      <x:c r="I459" s="10" t="str"/>
      <x:c r="J459" s="10" t="str">
        <x:v>IEEE Xplore</x:v>
      </x:c>
      <x:c r="K459" s="10" t="str">
        <x:v>IE-02; IE-03; IE-05</x:v>
      </x:c>
      <x:c r="L459" s="10" t="n">
        <x:v>3</x:v>
      </x:c>
      <x:c r="M459" s="10" t="str">
        <x:v>Exclude</x:v>
      </x:c>
      <x:c r="N459" s="10" t="str">
        <x:v>E2</x:v>
      </x:c>
      <x:c r="O459" s="10" t="str">
        <x:v>Cloud-native CI/CD pipeline design does not present an AI/ML intervention.</x:v>
      </x:c>
    </x:row>
    <x:row r="460">
      <x:c r="A460" s="10" t="str">
        <x:v>U0459</x:v>
      </x:c>
      <x:c r="B460" s="10" t="str">
        <x:v>Commit Artifact Preserving Build Prediction</x:v>
      </x:c>
      <x:c r="C460" s="10" t="str">
        <x:v>2024</x:v>
      </x:c>
      <x:c r="D460" s="10" t="str">
        <x:v>Wang, Guoqing; Sun, Zeyu; Chen, Yizhou; Zhao, Yifan; Liang, Qingyuan; Hao, Dan</x:v>
      </x:c>
      <x:c r="E460" s="10" t="str">
        <x:v>10.1145/3650212.3680356</x:v>
      </x:c>
      <x:c r="F460" s="10" t="str"/>
      <x:c r="G460" s="10" t="str">
        <x:v>CONF</x:v>
      </x:c>
      <x:c r="H460"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460" s="10" t="str">
        <x:v>https://dl.acm.org/doi/10.1145/3650212.3680356</x:v>
      </x:c>
      <x:c r="J460" s="10" t="str">
        <x:v>ACM Digital Library</x:v>
      </x:c>
      <x:c r="K460" s="10" t="str">
        <x:v>ACM-03</x:v>
      </x:c>
      <x:c r="L460" s="10" t="n">
        <x:v>1</x:v>
      </x:c>
      <x:c r="M460" s="10" t="str">
        <x:v>Include</x:v>
      </x:c>
      <x:c r="N460" s="10" t="str"/>
      <x:c r="O460" s="10" t="str">
        <x:v>Build prediction directly uses predictive techniques in Continuous Integration.</x:v>
      </x:c>
    </x:row>
    <x:row r="461">
      <x:c r="A461" s="10" t="str">
        <x:v>U0460</x:v>
      </x:c>
      <x:c r="B461" s="10" t="str">
        <x:v>Convergence of AI for Secure Software Development</x:v>
      </x:c>
      <x:c r="C461" s="10" t="str">
        <x:v>2024</x:v>
      </x:c>
      <x:c r="D461" s="10" t="str">
        <x:v>R. Andrade; J. Torres; P. Flores; E. Cabezas; J. Segovia</x:v>
      </x:c>
      <x:c r="E461" s="10" t="str">
        <x:v>10.1109/csnet64211.2024.10851473</x:v>
      </x:c>
      <x:c r="F461" s="10" t="str">
        <x:v>2024 8th Cyber Security in Networking Conference (CSNet)</x:v>
      </x:c>
      <x:c r="G461" s="10" t="str">
        <x:v>CONF</x:v>
      </x:c>
      <x:c r="H461"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461" s="10" t="str"/>
      <x:c r="J461" s="10" t="str">
        <x:v>IEEE Xplore</x:v>
      </x:c>
      <x:c r="K461" s="10" t="str">
        <x:v>IE-03; IE-04</x:v>
      </x:c>
      <x:c r="L461" s="10" t="n">
        <x:v>2</x:v>
      </x:c>
      <x:c r="M461" s="10" t="str">
        <x:v>Include</x:v>
      </x:c>
      <x:c r="N461" s="10" t="str"/>
      <x:c r="O461" s="10" t="str">
        <x:v>AI is directly applied to secure software development and security automation.</x:v>
      </x:c>
    </x:row>
    <x:row r="462">
      <x:c r="A462" s="10" t="str">
        <x:v>U0461</x:v>
      </x:c>
      <x:c r="B462" s="10" t="str">
        <x:v>Current status and prospects of minimally invasive hepatobiliary surgery</x:v>
      </x:c>
      <x:c r="C462" s="10" t="str">
        <x:v>2024</x:v>
      </x:c>
      <x:c r="D462" s="10" t="str">
        <x:v>Li, Jie; Chen, Ping</x:v>
      </x:c>
      <x:c r="E462" s="10" t="str">
        <x:v>10.1016/j.isurg.2024.07.001</x:v>
      </x:c>
      <x:c r="F462" s="10" t="str">
        <x:v>Intelligent Surgery</x:v>
      </x:c>
      <x:c r="G462" s="10" t="str">
        <x:v>JOUR</x:v>
      </x:c>
      <x:c r="H462" s="10" t="str">
        <x:v>In recent years, minimally invasive surgery has developed rapidly and has become an important means of treating hepatobiliary diseases. The development of minimally invasive surgery includes advancements in surgical instruments, laparoscopic equipment, surgical techniques, and related theories. Currently, most traditional hepatobiliary surgeries can be performed using laparoscopic methods. Minimally invasive surgery is the direction for future surgical development, with goals of becoming more intelligent, compact, and multifunctional. In the future, the continuous integration of artificial intelligence, robotic technology, virtual reality and augmented reality technologies, and remote technologies with medicine will further promote the development of minimally invasive surgery. This article provides a brief overview of the current status and prospects of minimally invasive surgery.</x:v>
      </x:c>
      <x:c r="I462" s="10" t="str">
        <x:v>https://www.sciencedirect.com/science/article/pii/S2666676624000097</x:v>
      </x:c>
      <x:c r="J462" s="10" t="str">
        <x:v>ScienceDirect</x:v>
      </x:c>
      <x:c r="K462" s="10" t="str">
        <x:v>SD-03</x:v>
      </x:c>
      <x:c r="L462" s="10" t="n">
        <x:v>1</x:v>
      </x:c>
      <x:c r="M462" s="10" t="str">
        <x:v>Exclude</x:v>
      </x:c>
      <x:c r="N462" s="10" t="str">
        <x:v>E1</x:v>
      </x:c>
      <x:c r="O462" s="10" t="str">
        <x:v>Minimally invasive surgery review is outside Software Engineering/DevOps.</x:v>
      </x:c>
    </x:row>
    <x:row r="463">
      <x:c r="A463" s="10" t="str">
        <x:v>U0462</x:v>
      </x:c>
      <x:c r="B463" s="10" t="str">
        <x:v>Data Analytics Environment: Combining Visual Programming and MLOps for AI workflow creation</x:v>
      </x:c>
      <x:c r="C463" s="10" t="str">
        <x:v>2024</x:v>
      </x:c>
      <x:c r="D463" s="10" t="str">
        <x:v>A. Grilo; P. Figueiras; B. Rêga; L. Lourenço; A. Khodamoradi; R. Costa; R. Jardim-Gonçalves</x:v>
      </x:c>
      <x:c r="E463" s="10" t="str">
        <x:v>10.1109/ice/itmc61926.2024.10794244</x:v>
      </x:c>
      <x:c r="F463" s="10" t="str">
        <x:v>2024 IEEE International Conference on Engineering, Technology, and Innovation (ICE/ITMC)</x:v>
      </x:c>
      <x:c r="G463" s="10" t="str">
        <x:v>CONF</x:v>
      </x:c>
      <x:c r="H463" s="10" t="str">
        <x:v>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x:v>
      </x:c>
      <x:c r="I463" s="10" t="str"/>
      <x:c r="J463" s="10" t="str">
        <x:v>IEEE Xplore</x:v>
      </x:c>
      <x:c r="K463" s="10" t="str">
        <x:v>IE-01</x:v>
      </x:c>
      <x:c r="L463" s="10" t="n">
        <x:v>1</x:v>
      </x:c>
      <x:c r="M463" s="10" t="str">
        <x:v>Exclude</x:v>
      </x:c>
      <x:c r="N463" s="10" t="str">
        <x:v>E3</x:v>
      </x:c>
      <x:c r="O463" s="10" t="str">
        <x:v>Environment combines visual programming and MLOps to run AI workflows; primary direction is DevOps-for-AI.</x:v>
      </x:c>
    </x:row>
    <x:row r="464">
      <x:c r="A464" s="10" t="str">
        <x:v>U0463</x:v>
      </x:c>
      <x:c r="B464" s="10" t="str">
        <x:v>Decoding developer password patterns: A comparative analysis of password extraction and selection practices</x:v>
      </x:c>
      <x:c r="C464" s="10" t="str">
        <x:v>2024</x:v>
      </x:c>
      <x:c r="D464" s="10" t="str">
        <x:v>Lykousas, Nikolaos; Patsakis, Constantinos</x:v>
      </x:c>
      <x:c r="E464" s="10" t="str">
        <x:v>10.1016/j.cose.2024.103974</x:v>
      </x:c>
      <x:c r="F464" s="10" t="str">
        <x:v>Computers &amp; Security</x:v>
      </x:c>
      <x:c r="G464" s="10" t="str">
        <x:v>JOUR</x:v>
      </x:c>
      <x:c r="H464" s="10" t="str">
        <x:v>Passwords play a crucial role in authentication, ensuring that only authorised entities can access sensitive information. However, user password choices are often weak and predictable, making them susceptible to cyber-attacks. Additionally, hard-coded credentials in source code can expose organisations and infrastructure to significant risks. This paper explores the patterns of passwords used by developers, examining their similarities to those of typical users. We also investigate the efficacy of large language models (LLMs) in identifying hard-coded credentials in source code. Our findings suggest that developers foster more complex and, hence, more secure password selection patterns than regular users. Nevertheless, they can use worse patterns when the context allows them. The latter, combined with the ample commits in public code repositories containing secrets, exemplifies the need for more targeted awareness campaigns and tighter integration of code security tools in the development lifecycle. Finally, we explore the capacity of LLMs to detect hard-coded credentials, highlighting their differences and limitations.</x:v>
      </x:c>
      <x:c r="I464" s="10" t="str">
        <x:v>https://www.sciencedirect.com/science/article/pii/S0167404824002797</x:v>
      </x:c>
      <x:c r="J464" s="10" t="str">
        <x:v>ScienceDirect</x:v>
      </x:c>
      <x:c r="K464" s="10" t="str">
        <x:v>SD-01</x:v>
      </x:c>
      <x:c r="L464" s="10" t="n">
        <x:v>1</x:v>
      </x:c>
      <x:c r="M464" s="10" t="str">
        <x:v>Exclude</x:v>
      </x:c>
      <x:c r="N464" s="10" t="str">
        <x:v>E7</x:v>
      </x:c>
      <x:c r="O464" s="10" t="str">
        <x:v>Developer-password analysis is security research without a substantive AI-for-DevOps intervention.</x:v>
      </x:c>
    </x:row>
    <x:row r="465">
      <x:c r="A465" s="10" t="str">
        <x:v>U0464</x:v>
      </x:c>
      <x:c r="B465" s="10" t="str">
        <x:v>Deep learning based continuous integration and continuous delivery software defect prediction with effective optimization strategy</x:v>
      </x:c>
      <x:c r="C465" s="10" t="str">
        <x:v>2024</x:v>
      </x:c>
      <x:c r="D465" s="10" t="str">
        <x:v>Mishra, Anurag; Sharma, Ashish</x:v>
      </x:c>
      <x:c r="E465" s="10" t="str">
        <x:v>10.1016/j.knosys.2024.111835</x:v>
      </x:c>
      <x:c r="F465" s="10" t="str">
        <x:v>Knowledge-Based Systems</x:v>
      </x:c>
      <x:c r="G465" s="10" t="str">
        <x:v>JOUR</x:v>
      </x:c>
      <x:c r="H465"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465" s="10" t="str">
        <x:v>https://www.sciencedirect.com/science/article/pii/S0950705124004696</x:v>
      </x:c>
      <x:c r="J465" s="10" t="str">
        <x:v>ScienceDirect</x:v>
      </x:c>
      <x:c r="K465" s="10" t="str">
        <x:v>SD-02; SD-03; SD-04</x:v>
      </x:c>
      <x:c r="L465" s="10" t="n">
        <x:v>3</x:v>
      </x:c>
      <x:c r="M465" s="10" t="str">
        <x:v>Include</x:v>
      </x:c>
      <x:c r="N465" s="10" t="str"/>
      <x:c r="O465" s="10" t="str">
        <x:v>Deep learning is directly applied to CI/CD software defect prediction.</x:v>
      </x:c>
    </x:row>
    <x:row r="466">
      <x:c r="A466" s="10" t="str">
        <x:v>U0465</x:v>
      </x:c>
      <x:c r="B466" s="10" t="str">
        <x:v>DeInfer: A GPU resource allocation algorithm with spatial sharing for near-deterministic inferring tasks</x:v>
      </x:c>
      <x:c r="C466" s="10" t="str">
        <x:v>2024</x:v>
      </x:c>
      <x:c r="D466" s="10" t="str">
        <x:v>Chen, Yingwen; Li, Wenxin; Zhou, Huan; Yang, Xiangrui; Yin, Yanfei</x:v>
      </x:c>
      <x:c r="E466" s="10" t="str">
        <x:v>10.1145/3673038.3673091</x:v>
      </x:c>
      <x:c r="F466" s="10" t="str"/>
      <x:c r="G466" s="10" t="str">
        <x:v>CONF</x:v>
      </x:c>
      <x:c r="H466" s="10" t="str">
        <x:v>For the applications of artificial intelligence, training models with GPUs are widely noted, while inferring requirements are somehow neglected. In some scenario, it is quite important to finish the deep learning inference (DLI) task and get the response in time, e.g., anomaly detection in AIOps or QoE (Quality of Experience) assurance for customers. However, the challenges of GPU inferring are as follows: 1) the interference among inferring tasks on the shared GPU are not well studied and even not considered, which may cause a surge in the inference latency due to the hardware contention; 2) the deadline miss rate caused by the arrival rate is not clearly considered, which often exhibits significant fluctuations in real-world cases. Therefore, the interference among tasks and arrival rates of tasks should be well designed to decrease the deadline miss rate, when sharing GPU resources. To tackle the issue, we propose the algorithm, DeInfer, through following manners: 1) we identify the key factors that lead to interference, conduct a systematic study and develop a highly accurate interference prediction algorithm based on the random forest algorithm, achieving a four times improvement compared to the state-of-the-art interference prediction algorithms; 2) we utilize the queue theory to model the randomness of the arrival process and put forward a GPU resource allocation algorithm, which reduces the deadline miss rate by an average of over 30%.</x:v>
      </x:c>
      <x:c r="I466" s="10" t="str">
        <x:v>https://dl.acm.org/doi/10.1145/3673038.3673091</x:v>
      </x:c>
      <x:c r="J466" s="10" t="str">
        <x:v>ACM Digital Library</x:v>
      </x:c>
      <x:c r="K466" s="10" t="str">
        <x:v>ACM-07</x:v>
      </x:c>
      <x:c r="L466" s="10" t="n">
        <x:v>1</x:v>
      </x:c>
      <x:c r="M466" s="10" t="str">
        <x:v>Exclude</x:v>
      </x:c>
      <x:c r="N466" s="10" t="str">
        <x:v>E3</x:v>
      </x:c>
      <x:c r="O466" s="10" t="str">
        <x:v>GPU allocation algorithm optimizes AI inference workloads, not DevOps automation.</x:v>
      </x:c>
    </x:row>
    <x:row r="467">
      <x:c r="A467" s="10" t="str">
        <x:v>U0466</x:v>
      </x:c>
      <x:c r="B467" s="10" t="str">
        <x:v>Determinants of E-Commerce, Artificial Intelligence, and Agile Methods in Small- and Medium-Sized Enterprises</x:v>
      </x:c>
      <x:c r="C467" s="10" t="str">
        <x:v>2024</x:v>
      </x:c>
      <x:c r="D467" s="10" t="str">
        <x:v>S. F. P. G. Barata; F. A. F. Ferreira; E. G. Carayannis; J. J. M. Ferreira</x:v>
      </x:c>
      <x:c r="E467" s="10" t="str">
        <x:v>10.1109/tem.2023.3269601</x:v>
      </x:c>
      <x:c r="F467" s="10" t="str">
        <x:v>IEEE Transactions on Engineering Management</x:v>
      </x:c>
      <x:c r="G467" s="10" t="str">
        <x:v>JOUR</x:v>
      </x:c>
      <x:c r="H467" s="10" t="str">
        <x:v>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x:v>
      </x:c>
      <x:c r="I467" s="10" t="str"/>
      <x:c r="J467" s="10" t="str">
        <x:v>IEEE Xplore</x:v>
      </x:c>
      <x:c r="K467" s="10" t="str">
        <x:v>IE-06</x:v>
      </x:c>
      <x:c r="L467" s="10" t="n">
        <x:v>1</x:v>
      </x:c>
      <x:c r="M467" s="10" t="str">
        <x:v>Exclude</x:v>
      </x:c>
      <x:c r="N467" s="10" t="str">
        <x:v>E1</x:v>
      </x:c>
      <x:c r="O467" s="10" t="str">
        <x:v>SME e-commerce/AI/agile-method adoption study is outside the target DevOps intervention scope.</x:v>
      </x:c>
    </x:row>
    <x:row r="468">
      <x:c r="A468" s="10" t="str">
        <x:v>U0467</x:v>
      </x:c>
      <x:c r="B468" s="10" t="str">
        <x:v>DevOps 2.0: Embracing AI/ML, Cloud-Native Development, and a Culture of Continuous Transformation</x:v>
      </x:c>
      <x:c r="C468" s="10" t="str">
        <x:v>2024</x:v>
      </x:c>
      <x:c r="D468" s="10" t="str">
        <x:v>V. H. Das Chowdary; A. Shanmukh; T. P. Nikhil; B. S. Kumar; F. Khan</x:v>
      </x:c>
      <x:c r="E468" s="10" t="str">
        <x:v>10.1109/icpcsn62568.2024.00112</x:v>
      </x:c>
      <x:c r="F468" s="10" t="str">
        <x:v>2024 4th International Conference on Pervasive Computing and Social Networking (ICPCSN)</x:v>
      </x:c>
      <x:c r="G468" s="10" t="str">
        <x:v>CONF</x:v>
      </x:c>
      <x:c r="H468"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468" s="10" t="str"/>
      <x:c r="J468" s="10" t="str">
        <x:v>IEEE Xplore</x:v>
      </x:c>
      <x:c r="K468" s="10" t="str">
        <x:v>IE-01</x:v>
      </x:c>
      <x:c r="L468" s="10" t="n">
        <x:v>1</x:v>
      </x:c>
      <x:c r="M468" s="10" t="str">
        <x:v>Include</x:v>
      </x:c>
      <x:c r="N468" s="10" t="str"/>
      <x:c r="O468" s="10" t="str">
        <x:v>Study directly investigates DevOps evolution with AI/ML and cloud-native practices.</x:v>
      </x:c>
    </x:row>
    <x:row r="469">
      <x:c r="A469" s="10" t="str">
        <x:v>U0468</x:v>
      </x:c>
      <x:c r="B469" s="10" t="str">
        <x:v>DevOps Practices Into Machine Learning</x:v>
      </x:c>
      <x:c r="C469" s="10" t="str">
        <x:v>2024</x:v>
      </x:c>
      <x:c r="D469" s="10" t="str">
        <x:v>S. Jain; P. Kumar</x:v>
      </x:c>
      <x:c r="E469" s="10" t="str">
        <x:v>10.1109/icissgt58904.2024.00029</x:v>
      </x:c>
      <x:c r="F469" s="10" t="str">
        <x:v>2024 IEEE International Conference on Intelligent Systems, Smart and Green Technologies (ICISSGT)</x:v>
      </x:c>
      <x:c r="G469" s="10" t="str">
        <x:v>CONF</x:v>
      </x:c>
      <x:c r="H469" s="10" t="str">
        <x:v>All industrial machine learning (ML) projects have their ultimate objective to quickly develop and deploy ML solutions. However, a lot of machine learning projects are failing, and never reach production. In order to address these concerns, this paper aims to investigate how manual ML processes can be automated and operationalised so that more ML concept can be put into production. The advantages of DevOps automation and machine learning capabilities are now being combined by industries. MLOps is the name of this combination. Our analysis found that while there are some similar aspects in defining MLOps, still there is a lack of standardisation in the term, which can occasionally lead to misunderstandings and uncertainty. We carried out the research, which includes a review of the literature and an evaluation of the MLOps tools, to fill this gap. These investigations have led us to define MLOps and identify unresolved issues in the field. In addition to this, we offer a workflow-based summary of all essential components. Finally, this paper gives guidance for applying DevOps practises to machine learning for researchers and practitioners.</x:v>
      </x:c>
      <x:c r="I469" s="10" t="str"/>
      <x:c r="J469" s="10" t="str">
        <x:v>IEEE Xplore</x:v>
      </x:c>
      <x:c r="K469" s="10" t="str">
        <x:v>IE-01</x:v>
      </x:c>
      <x:c r="L469" s="10" t="n">
        <x:v>1</x:v>
      </x:c>
      <x:c r="M469" s="10" t="str">
        <x:v>Exclude</x:v>
      </x:c>
      <x:c r="N469" s="10" t="str">
        <x:v>E3</x:v>
      </x:c>
      <x:c r="O469" s="10" t="str">
        <x:v>DevOps practices are applied to machine-learning projects, i.e. DevOps-for-AI.</x:v>
      </x:c>
    </x:row>
    <x:row r="470">
      <x:c r="A470" s="10" t="str">
        <x:v>U0469</x:v>
      </x:c>
      <x:c r="B470" s="10" t="str">
        <x:v>DevSec-GPT — Generative-AI (with Custom-Trained Meta's Llama2 LLM), Blockchain, NFT and PBOM Enabled Cloud Native Container Vulnerability Management and Pipeline Verification Platform</x:v>
      </x:c>
      <x:c r="C470" s="10" t="str">
        <x:v>2024</x:v>
      </x:c>
      <x:c r="D470" s="10" t="str">
        <x:v>E. Bandara; S. Shetty; R. Mukkamala; A. Rahman; P. Foytik; X. Liang; K. De Zoysa; N. W. Keong</x:v>
      </x:c>
      <x:c r="E470" s="10" t="str">
        <x:v>10.1109/cloud-summit61220.2024.00012</x:v>
      </x:c>
      <x:c r="F470" s="10" t="str">
        <x:v>2024 IEEE Cloud Summit</x:v>
      </x:c>
      <x:c r="G470" s="10" t="str">
        <x:v>CONF</x:v>
      </x:c>
      <x:c r="H470"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470" s="10" t="str"/>
      <x:c r="J470" s="10" t="str">
        <x:v>IEEE Xplore</x:v>
      </x:c>
      <x:c r="K470" s="10" t="str">
        <x:v>IE-02; IE-03; IE-04</x:v>
      </x:c>
      <x:c r="L470" s="10" t="n">
        <x:v>3</x:v>
      </x:c>
      <x:c r="M470" s="10" t="str">
        <x:v>Include</x:v>
      </x:c>
      <x:c r="N470" s="10" t="str"/>
      <x:c r="O470" s="10" t="str">
        <x:v>Custom LLM is integrated into cloud-native DevSecOps for security automation.</x:v>
      </x:c>
    </x:row>
    <x:row r="471">
      <x:c r="A471" s="10" t="str">
        <x:v>U0470</x:v>
      </x:c>
      <x:c r="B471" s="10" t="str">
        <x:v>Efficient Auto Scaling of Pods in Kubernetes: Accelerating Continuous Delivery with KEPTN</x:v>
      </x:c>
      <x:c r="C471" s="10" t="str">
        <x:v>2024</x:v>
      </x:c>
      <x:c r="D471" s="10" t="str">
        <x:v>P. Sivaraman; G. Prabaharan; V. Rajasekar; V. Sarveshwaran</x:v>
      </x:c>
      <x:c r="E471" s="10" t="str">
        <x:v>10.1109/icesc60852.2024.10689854</x:v>
      </x:c>
      <x:c r="F471" s="10" t="str">
        <x:v>2024 5th International Conference on Electronics and Sustainable Communication Systems (ICESC)</x:v>
      </x:c>
      <x:c r="G471" s="10" t="str">
        <x:v>CONF</x:v>
      </x:c>
      <x:c r="H471" s="10" t="str">
        <x:v>Model deployment in machine learning has become recognised as an emerging field of research in recent years. It can be viewed as a method similar to conventional software development. Organisations can move more quickly and smoothly when development and operations (DevOps) practises like Continuous Integration and Continuous Delivery (CI/CD) are used. Various software development approaches are available for enterprise applications. Micro-services architecture has become very popular among these accessible software development approaches. Enterprise applications, which are frequently sophisticated and require out-of-the-box scalability and low latency, integrate well with the micro-service design. For enterprise applications, microservices in a containerized cloud environment are particularly helpful. It is also extremely important from a software development standpoint in the software business to find and fix errors early on in the development process rather than once they have reached the level of the production environment. Kubernetes is a creative and well-integrated platform solution for running and controlling containerized applications gracefully and effectively. Developers can easily build and maintain clusters with the managed Kubernetes service known as AKS. It makes containerized application deployment and management possible. AKS offers serverless Kubernetes, a continuous integration and delivery experience that is integrated, as well as enterprise-level security and governance. Users of Microsoft Azure will find that AKS offers several appealing features that make it simple to set up, administer, scale, and monitor an AKS cluster.</x:v>
      </x:c>
      <x:c r="I471" s="10" t="str"/>
      <x:c r="J471" s="10" t="str">
        <x:v>IEEE Xplore</x:v>
      </x:c>
      <x:c r="K471" s="10" t="str">
        <x:v>IE-01; IE-02; IE-03; IE-04</x:v>
      </x:c>
      <x:c r="L471" s="10" t="n">
        <x:v>4</x:v>
      </x:c>
      <x:c r="M471" s="10" t="str">
        <x:v>Exclude</x:v>
      </x:c>
      <x:c r="N471" s="10" t="str">
        <x:v>E3</x:v>
      </x:c>
      <x:c r="O471" s="10" t="str">
        <x:v>Kubernetes autoscaling is applied to ML model deployment; primary target is operating ML workloads.</x:v>
      </x:c>
    </x:row>
    <x:row r="472">
      <x:c r="A472" s="10" t="str">
        <x:v>U0471</x:v>
      </x:c>
      <x:c r="B472" s="10" t="str">
        <x:v>Enabling the Deployment of Any-Scale Robotic Applications in Microservice Architectures through Automated Containerization*</x:v>
      </x:c>
      <x:c r="C472" s="10" t="str">
        <x:v>2024</x:v>
      </x:c>
      <x:c r="D472" s="10" t="str">
        <x:v>J. -P. Busch; L. Reiher; L. Eckstein</x:v>
      </x:c>
      <x:c r="E472" s="10" t="str">
        <x:v>10.1109/icra57147.2024.10611586</x:v>
      </x:c>
      <x:c r="F472" s="10" t="str">
        <x:v>2024 IEEE International Conference on Robotics and Automation (ICRA)</x:v>
      </x:c>
      <x:c r="G472" s="10" t="str">
        <x:v>CONF</x:v>
      </x:c>
      <x:c r="H472" s="10" t="str">
        <x:v>In an increasingly automated world – from ware-house robots to self-driving cars – streamlining the development and deployment process and operations of robotic applications becomes ever more important. Automated DevOps processes and microservice architectures have already proven successful in other domains such as large-scale customer-oriented web services (e.g., Netflix). We recommend to employ similar microservice architectures for the deployment of small- to large-scale robotic applications in order to accelerate development cycles, loosen functional dependence, and improve resiliency and elasticity. In order to facilitate involved DevOps processes, we present and release a tooling suite for automating the development of microservices for robotic applications based on the Robot Operating System (ROS). Our tooling suite covers the automated minimal containerization of ROS applications, a collection of useful machine learning-enabled base container images, as well as a CLI tool for simplified interaction with container images during the development phase. Within the scope of this paper, we embed our tooling suite into the overall context of streamlined robotics deployment and compare it to alternative solutions. We release our tools as open-source software at github.com/ika-rwth-aachen/dorotos.</x:v>
      </x:c>
      <x:c r="I472" s="10" t="str"/>
      <x:c r="J472" s="10" t="str">
        <x:v>IEEE Xplore</x:v>
      </x:c>
      <x:c r="K472" s="10" t="str">
        <x:v>IE-01</x:v>
      </x:c>
      <x:c r="L472" s="10" t="n">
        <x:v>1</x:v>
      </x:c>
      <x:c r="M472" s="10" t="str">
        <x:v>Exclude</x:v>
      </x:c>
      <x:c r="N472" s="10" t="str">
        <x:v>E1</x:v>
      </x:c>
      <x:c r="O472" s="10" t="str">
        <x:v>Deployment architecture targets robotic applications, not AI-assisted DevOps.</x:v>
      </x:c>
    </x:row>
    <x:row r="473">
      <x:c r="A473" s="10" t="str">
        <x:v>U0472</x:v>
      </x:c>
      <x:c r="B473" s="10" t="str">
        <x:v>Enhanced Software Deployment and Integration with an Integrated CI/CD Pipeline</x:v>
      </x:c>
      <x:c r="C473" s="10" t="str">
        <x:v>2024</x:v>
      </x:c>
      <x:c r="D473" s="10" t="str">
        <x:v>S. P. S; K. P; R. M. Suchindhar; K. P</x:v>
      </x:c>
      <x:c r="E473" s="10" t="str">
        <x:v>10.1109/icstsdg61998.2024.11026461</x:v>
      </x:c>
      <x:c r="F473" s="10" t="str">
        <x:v>2024 International Conference on Smart Technologies for Sustainable Development Goals (ICSTSDG)</x:v>
      </x:c>
      <x:c r="G473" s="10" t="str">
        <x:v>CONF</x:v>
      </x:c>
      <x:c r="H473" s="10" t="str">
        <x:v>This article will present a new approach for enhancing CI/CD pipelines in the deployment of automotive software based on the cloud. The automobile industry has become dependent more and more on complex software systems; therefore, reliable procedures for deployment are essential. The proposed system integrates LSTM neural networks to exploit predictive analytics and contribute toward better decision-making at each phase of the software development lifecycle. This system ranks test cases according to the probability of failure; it optimizes resource allocation; automates code reviews; and reduces the manual involvement dramatically by analyzing historical data and real-time feedback. Important aspects of architecture include predictive deployment manager, smart build orchestrator, and an automated monitoring system, and everything is designed to really work well within a cloud context. Significant advantages with regard to deployment time as well as resource utilization, and early mistake identification over conventional CI/CD systems have been found when experimental results are compared with them. This novel approach successfully enhances the capability and security level of software deployment for cars, while also providing a scalable framework for further studies in machine learning-enhanced CI/CD systems, potentially applied to other high-stakes industries, such as aerospace and healthcare.</x:v>
      </x:c>
      <x:c r="I473" s="10" t="str"/>
      <x:c r="J473" s="10" t="str">
        <x:v>IEEE Xplore</x:v>
      </x:c>
      <x:c r="K473" s="10" t="str">
        <x:v>IE-02</x:v>
      </x:c>
      <x:c r="L473" s="10" t="n">
        <x:v>1</x:v>
      </x:c>
      <x:c r="M473" s="10" t="str">
        <x:v>Exclude</x:v>
      </x:c>
      <x:c r="N473" s="10" t="str">
        <x:v>E2</x:v>
      </x:c>
      <x:c r="O473" s="10" t="str">
        <x:v>Enhanced CI/CD pipeline study does not establish an AI/ML intervention.</x:v>
      </x:c>
    </x:row>
    <x:row r="474">
      <x:c r="A474" s="10" t="str">
        <x:v>U0473</x:v>
      </x:c>
      <x:c r="B474" s="10" t="str">
        <x:v>Enhancing Autonomous Driving Systems through ROS2 and AWS Cloud: V2I Interaction and HPC Data Processing</x:v>
      </x:c>
      <x:c r="C474" s="10" t="str">
        <x:v>2024</x:v>
      </x:c>
      <x:c r="D474" s="10" t="str">
        <x:v>S. W. Lee; Y. G. Choi; J. W. Jeon</x:v>
      </x:c>
      <x:c r="E474" s="10" t="str">
        <x:v>10.1109/isie54533.2024.10595834</x:v>
      </x:c>
      <x:c r="F474" s="10" t="str">
        <x:v>2024 IEEE 33rd International Symposium on Industrial Electronics (ISIE)</x:v>
      </x:c>
      <x:c r="G474" s="10" t="str">
        <x:v>CONF</x:v>
      </x:c>
      <x:c r="H474" s="10" t="str">
        <x:v>The automotive industry is undergoing a significant shift towards software-defined computing to meet the evolving demands of technology and the increasing complexity of software systems. This transition is giving rise to innovations such as Software Defined Vehicles (SDVs), which aim to enhance safety and convenience features, relying on technologies like Artificial Intelligence (AI), Advanced driver assistance systems (ADAS), and Robot Operating System2 (ROS2) for autonomous driving research. To effectively manage the growing amount of software in vehicles, strategies such as partitioned processing and infrastructure utilization are being proposed to optimize High-Performance Computing (HPC) usage and ensure reliable real-time data processing while minimizing resource consumption. In this paper, we propose a system that utilizes infrastructure to reduce the services to be handled by HPC to meet the SDV research trend and builds a pipeline to manage and deploy application Software. To demonstrate the proposed system, we utilized ROS2, Docker technology, and continuous integration and continuous delivery/continuous deployment (CI/CD) deployment for Over-The-Air (OTA).</x:v>
      </x:c>
      <x:c r="I474" s="10" t="str"/>
      <x:c r="J474" s="10" t="str">
        <x:v>IEEE Xplore</x:v>
      </x:c>
      <x:c r="K474" s="10" t="str">
        <x:v>IE-02; IE-03; IE-04; IE-05</x:v>
      </x:c>
      <x:c r="L474" s="10" t="n">
        <x:v>4</x:v>
      </x:c>
      <x:c r="M474" s="10" t="str">
        <x:v>Exclude</x:v>
      </x:c>
      <x:c r="N474" s="10" t="str">
        <x:v>E1</x:v>
      </x:c>
      <x:c r="O474" s="10" t="str">
        <x:v>Cloud/ROS2 deployment study targets autonomous-driving systems rather than DevOps automation.</x:v>
      </x:c>
    </x:row>
    <x:row r="475">
      <x:c r="A475" s="10" t="str">
        <x:v>U0474</x:v>
      </x:c>
      <x:c r="B475" s="10" t="str">
        <x:v>Explainable Test Case Prioritization in Continuous Integration through Incremental Learning Approach</x:v>
      </x:c>
      <x:c r="C475" s="10" t="str">
        <x:v>2024</x:v>
      </x:c>
      <x:c r="D475" s="10" t="str">
        <x:v>K. Garg; R. Agarwal; S. Shekhar</x:v>
      </x:c>
      <x:c r="E475" s="10" t="str">
        <x:v>10.1109/ccis63231.2024.10932075</x:v>
      </x:c>
      <x:c r="F475" s="10" t="str">
        <x:v>2024 International Conference on Communication, Control, and Intelligent Systems (CCIS)</x:v>
      </x:c>
      <x:c r="G475" s="10" t="str">
        <x:v>CONF</x:v>
      </x:c>
      <x:c r="H475"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475" s="10" t="str"/>
      <x:c r="J475" s="10" t="str">
        <x:v>IEEE Xplore</x:v>
      </x:c>
      <x:c r="K475" s="10" t="str">
        <x:v>IE-03</x:v>
      </x:c>
      <x:c r="L475" s="10" t="n">
        <x:v>1</x:v>
      </x:c>
      <x:c r="M475" s="10" t="str">
        <x:v>Include</x:v>
      </x:c>
      <x:c r="N475" s="10" t="str"/>
      <x:c r="O475" s="10" t="str">
        <x:v>Explainable ML is used for test-case prioritization in Continuous Integration.</x:v>
      </x:c>
    </x:row>
    <x:row r="476">
      <x:c r="A476" s="10" t="str">
        <x:v>U0475</x:v>
      </x:c>
      <x:c r="B476" s="10" t="str">
        <x:v>Exploring Generative AI’s Impact on Facilitating the Transition of On-Premises Applications to the Cloud</x:v>
      </x:c>
      <x:c r="C476" s="10" t="str">
        <x:v>2024</x:v>
      </x:c>
      <x:c r="D476" s="10" t="str">
        <x:v>F. Olariu; M. Laurentiu</x:v>
      </x:c>
      <x:c r="E476" s="10" t="str">
        <x:v>10.1109/inista62901.2024.10683860</x:v>
      </x:c>
      <x:c r="F476" s="10" t="str">
        <x:v>2024 International Conference on INnovations in Intelligent SysTems and Applications (INISTA)</x:v>
      </x:c>
      <x:c r="G476" s="10" t="str">
        <x:v>CONF</x:v>
      </x:c>
      <x:c r="H476"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476" s="10" t="str"/>
      <x:c r="J476" s="10" t="str">
        <x:v>IEEE Xplore</x:v>
      </x:c>
      <x:c r="K476" s="10" t="str">
        <x:v>IE-02</x:v>
      </x:c>
      <x:c r="L476" s="10" t="n">
        <x:v>1</x:v>
      </x:c>
      <x:c r="M476" s="10" t="str">
        <x:v>Include</x:v>
      </x:c>
      <x:c r="N476" s="10"/>
      <x:c r="O476" s="10" t="str">
        <x:v>Experiments show GenAI assisting cloud migration, CI/CD pipeline changes, and Jenkins-to-GitHub-Actions modernization.</x:v>
      </x:c>
    </x:row>
    <x:row r="477">
      <x:c r="A477" s="10" t="str">
        <x:v>U0476</x:v>
      </x:c>
      <x:c r="B477" s="10" t="str">
        <x:v>Frouros: An open-source Python library for drift detection in machine learning systems</x:v>
      </x:c>
      <x:c r="C477" s="10" t="str">
        <x:v>2024</x:v>
      </x:c>
      <x:c r="D477" s="10" t="str">
        <x:v>Céspedes Sisniega, Jaime; López García, Álvaro</x:v>
      </x:c>
      <x:c r="E477" s="10" t="str">
        <x:v>10.1016/j.softx.2024.101733</x:v>
      </x:c>
      <x:c r="F477" s="10" t="str">
        <x:v>SoftwareX</x:v>
      </x:c>
      <x:c r="G477" s="10" t="str">
        <x:v>JOUR</x:v>
      </x:c>
      <x:c r="H477" s="10" t="str">
        <x:v>Frouros is an open-source Python library capable of detecting drift in machine learning systems. It provides a combination of classical and more recent algorithms for drift detection, covering both concept and data drift. We have designed it to be compatible with any machine learning framework and easily adaptable to real-world use cases. The library is developed following best development and continuous integration practices to ensure ease of maintenance and extensibility.</x:v>
      </x:c>
      <x:c r="I477" s="10" t="str">
        <x:v>https://www.sciencedirect.com/science/article/pii/S2352711024001043</x:v>
      </x:c>
      <x:c r="J477" s="10" t="str">
        <x:v>ScienceDirect</x:v>
      </x:c>
      <x:c r="K477" s="10" t="str">
        <x:v>SD-03</x:v>
      </x:c>
      <x:c r="L477" s="10" t="n">
        <x:v>1</x:v>
      </x:c>
      <x:c r="M477" s="10" t="str">
        <x:v>Exclude</x:v>
      </x:c>
      <x:c r="N477" s="10" t="str">
        <x:v>E3</x:v>
      </x:c>
      <x:c r="O477" s="10" t="str">
        <x:v>Drift-detection library is for monitoring ML models, primarily MLOps.</x:v>
      </x:c>
    </x:row>
    <x:row r="478">
      <x:c r="A478" s="10" t="str">
        <x:v>U0477</x:v>
      </x:c>
      <x:c r="B478" s="10" t="str">
        <x:v>GRAAFE: GRaph Anomaly Anticipation Framework for Exascale HPC systems</x:v>
      </x:c>
      <x:c r="C478" s="10" t="str">
        <x:v>2024</x:v>
      </x:c>
      <x:c r="D478" s="10" t="str">
        <x:v>Molan, Martin; Ardebili, Mohsen Seyedkazemi; Khan, Junaid Ahmed; Beneventi, Francesco; Cesarini, Daniele; Borghesi, Andrea; Bartolini, Andrea</x:v>
      </x:c>
      <x:c r="E478" s="10" t="str">
        <x:v>10.1016/j.future.2024.06.032</x:v>
      </x:c>
      <x:c r="F478" s="10" t="str">
        <x:v>Future Generation Computer Systems</x:v>
      </x:c>
      <x:c r="G478" s="10" t="str">
        <x:v>JOUR</x:v>
      </x:c>
      <x:c r="H478"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478" s="10" t="str">
        <x:v>https://www.sciencedirect.com/science/article/pii/S0167739X24003327</x:v>
      </x:c>
      <x:c r="J478" s="10" t="str">
        <x:v>ScienceDirect</x:v>
      </x:c>
      <x:c r="K478" s="10" t="str">
        <x:v>SD-05</x:v>
      </x:c>
      <x:c r="L478" s="10" t="n">
        <x:v>1</x:v>
      </x:c>
      <x:c r="M478" s="10" t="str">
        <x:v>Include</x:v>
      </x:c>
      <x:c r="N478" s="10" t="str"/>
      <x:c r="O478" s="10" t="str">
        <x:v>Graph-based anomaly anticipation supports predictive reliability in large-scale HPC operations.</x:v>
      </x:c>
    </x:row>
    <x:row r="479">
      <x:c r="A479" s="10" t="str">
        <x:v>U0478</x:v>
      </x:c>
      <x:c r="B479" s="10" t="str">
        <x:v>How do Machine Learning Projects use Continuous Integration Practices? An Empirical Study on GitHub Actions</x:v>
      </x:c>
      <x:c r="C479" s="10" t="str">
        <x:v>2024</x:v>
      </x:c>
      <x:c r="D479" s="10" t="str">
        <x:v>Bernardo, João Helis; Da Costa, Daniel Alencar; Medeiros, Sérgio Queiroz de; Kulesza, Uirá</x:v>
      </x:c>
      <x:c r="E479" s="10" t="str">
        <x:v>10.1145/3643991.3644915</x:v>
      </x:c>
      <x:c r="F479" s="10" t="str"/>
      <x:c r="G479" s="10" t="str">
        <x:v>CONF</x:v>
      </x:c>
      <x:c r="H479" s="10" t="str">
        <x:v>Continuous Integration (CI) is a well-established practice in traditional software development, but its nuances in the domain of Machine Learning (ML) projects remain relatively unexplored. Given the distinctive nature of ML development, understanding how CI practices are adopted in this context is crucial for tailoring effective approaches. In this study, we conduct a comprehensive analysis of 185 open-source projects on GitHub (93 ML and 92 non-ML projects). Our investigation comprises both quantitative and qualitative dimensions, aiming to uncover differences in CI adoption between ML and non-ML projects. Our findings indicate that ML projects often require longer build duration, and medium-sized ML projects exhibit lower test coverage compared to non-ML projects. Moreover, small and medium-sized ML projects show a higher prevalence of increasing build duration trends compared to their non-ML counterparts. Additionally, our qualitative analysis illuminates the discussions around CI in both ML and non-ML projects, encompassing themes like CI Build Execution and Status, CI Testing, and CI Infrastructure. These insights shed light on the unique challenges faced by ML projects in adopting CI practices effectively.</x:v>
      </x:c>
      <x:c r="I479" s="10" t="str">
        <x:v>https://dl.acm.org/doi/10.1145/3643991.3644915</x:v>
      </x:c>
      <x:c r="J479" s="10" t="str">
        <x:v>ACM Digital Library; IEEE Xplore</x:v>
      </x:c>
      <x:c r="K479" s="10" t="str">
        <x:v>ACM-03; IE-03</x:v>
      </x:c>
      <x:c r="L479" s="10" t="n">
        <x:v>2</x:v>
      </x:c>
      <x:c r="M479" s="10" t="str">
        <x:v>Exclude</x:v>
      </x:c>
      <x:c r="N479" s="10" t="str">
        <x:v>E3</x:v>
      </x:c>
      <x:c r="O479" s="10" t="str">
        <x:v>Empirical study examines CI practices in machine-learning projects, i.e. MLOps/DevOps-for-AI.</x:v>
      </x:c>
    </x:row>
    <x:row r="480">
      <x:c r="A480" s="10" t="str">
        <x:v>U0479</x:v>
      </x:c>
      <x:c r="B480" s="10" t="str">
        <x:v>Improving Substation Network Security with DevSecOps and AIOps</x:v>
      </x:c>
      <x:c r="C480" s="10" t="str">
        <x:v>2024</x:v>
      </x:c>
      <x:c r="D480" s="10" t="str">
        <x:v>W. Yu; J. Qian; R. Xu; C. Jin; H. Fang; X. Shi</x:v>
      </x:c>
      <x:c r="E480" s="10" t="str">
        <x:v>10.1109/bigdatasecurity62737.2024.00027</x:v>
      </x:c>
      <x:c r="F480" s="10" t="str">
        <x:v>2024 IEEE 10th Conference on Big Data Security on Cloud (BigDataSecurity)</x:v>
      </x:c>
      <x:c r="G480" s="10" t="str">
        <x:v>CONF</x:v>
      </x:c>
      <x:c r="H480"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480" s="10" t="str"/>
      <x:c r="J480" s="10" t="str">
        <x:v>IEEE Xplore</x:v>
      </x:c>
      <x:c r="K480" s="10" t="str">
        <x:v>IE-07</x:v>
      </x:c>
      <x:c r="L480" s="10" t="n">
        <x:v>1</x:v>
      </x:c>
      <x:c r="M480" s="10" t="str">
        <x:v>Include</x:v>
      </x:c>
      <x:c r="N480" s="10" t="str"/>
      <x:c r="O480" s="10" t="str">
        <x:v>AIOps and DevSecOps are integrated for substation network security and operational automation.</x:v>
      </x:c>
    </x:row>
    <x:row r="481">
      <x:c r="A481" s="10" t="str">
        <x:v>U0480</x:v>
      </x:c>
      <x:c r="B481" s="10" t="str">
        <x:v>Interaction Prediction and Anomaly Detection in a Microservices-based Telecommunication Platform</x:v>
      </x:c>
      <x:c r="C481" s="10" t="str">
        <x:v>2024</x:v>
      </x:c>
      <x:c r="D481" s="10" t="str">
        <x:v>Aktaş, Kemal; Kilinc, H. Hakan</x:v>
      </x:c>
      <x:c r="E481" s="10" t="str">
        <x:v>10.1145/3666015.3666017</x:v>
      </x:c>
      <x:c r="F481" s="10" t="str"/>
      <x:c r="G481" s="10" t="str">
        <x:v>CONF</x:v>
      </x:c>
      <x:c r="H481"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481" s="10" t="str">
        <x:v>https://dl.acm.org/doi/10.1145/3666015.3666017</x:v>
      </x:c>
      <x:c r="J481" s="10" t="str">
        <x:v>ACM Digital Library</x:v>
      </x:c>
      <x:c r="K481" s="10" t="str">
        <x:v>ACM-01</x:v>
      </x:c>
      <x:c r="L481" s="10" t="n">
        <x:v>1</x:v>
      </x:c>
      <x:c r="M481" s="10" t="str">
        <x:v>Include</x:v>
      </x:c>
      <x:c r="N481" s="10" t="str"/>
      <x:c r="O481" s="10" t="str">
        <x:v>Interaction prediction and anomaly detection are applied to a microservices-based operational platform.</x:v>
      </x:c>
    </x:row>
    <x:row r="482">
      <x:c r="A482" s="10" t="str">
        <x:v>U0481</x:v>
      </x:c>
      <x:c r="B482" s="10" t="str">
        <x:v>Key Performance Indicators of Artificial Intelligence For IT Operations (AIOPS)</x:v>
      </x:c>
      <x:c r="C482" s="10" t="str">
        <x:v>2024</x:v>
      </x:c>
      <x:c r="D482" s="10" t="str">
        <x:v>N. Y. Mulongo</x:v>
      </x:c>
      <x:c r="E482" s="10" t="str">
        <x:v>10.1109/isncc62547.2024.10759030</x:v>
      </x:c>
      <x:c r="F482" s="10" t="str">
        <x:v>2024 International Symposium on Networks, Computers and Communications (ISNCC)</x:v>
      </x:c>
      <x:c r="G482" s="10" t="str">
        <x:v>CONF</x:v>
      </x:c>
      <x:c r="H482" s="10" t="str">
        <x:v>A digital operations management platform consolidates many data sources, enhances organisational processes, and employs analytics to foster creativity and flexibility within the organisation. To effectively handle the large number, speed, and diversity of system events that happen every day, IT requires a digital operations management platform that can minimise repetitive notifications, determine the immediate cause(s) of an IT outage, and guarantee satisfying user interactions through the application of AI/ML. AI has been highly influential in various sectors, such as manufacturing and logistics, in recent years. Manufacturing and logistics organisations are utilising AIOps (Artificial Intelligence for IT Operations) to enhance their productivity. Due to the increasing complexity of user requirements, enterprises are utilising data-driven platforms to meet client expectations. Autonomous supply chains are necessary as a result of heightened competitiveness and the growing expectations of customers. AIOps analytics platforms can assist companies in managing the heightened customer demand. This article provides a comprehensive summary of the journey and the possible advantages it offers. It also explains the necessary components for AIOps and outlines a plan for initiating the process.</x:v>
      </x:c>
      <x:c r="I482" s="10" t="str"/>
      <x:c r="J482" s="10" t="str">
        <x:v>IEEE Xplore</x:v>
      </x:c>
      <x:c r="K482" s="10" t="str">
        <x:v>IE-07</x:v>
      </x:c>
      <x:c r="L482" s="10" t="n">
        <x:v>1</x:v>
      </x:c>
      <x:c r="M482" s="10" t="str">
        <x:v>Exclude</x:v>
      </x:c>
      <x:c r="N482" s="10" t="str">
        <x:v>E7</x:v>
      </x:c>
      <x:c r="O482" s="10" t="str">
        <x:v>Conceptual summary of AIOps KPIs, components, and adoption journey without a specific evaluated AI-for-DevOps intervention.</x:v>
      </x:c>
    </x:row>
    <x:row r="483">
      <x:c r="A483" s="10" t="str">
        <x:v>U0482</x:v>
      </x:c>
      <x:c r="B483" s="10" t="str">
        <x:v>Large Language Models Empowered Online Log Anomaly Detection in AIOps</x:v>
      </x:c>
      <x:c r="C483" s="10" t="str">
        <x:v>2024</x:v>
      </x:c>
      <x:c r="D483" s="10" t="str">
        <x:v>S. Zhang; D. Fan; L. He</x:v>
      </x:c>
      <x:c r="E483" s="10" t="str">
        <x:v>10.1109/apsec65559.2024.00051</x:v>
      </x:c>
      <x:c r="F483" s="10" t="str">
        <x:v>2024 31st Asia-Pacific Software Engineering Conference (APSEC)</x:v>
      </x:c>
      <x:c r="G483" s="10" t="str">
        <x:v>CONF</x:v>
      </x:c>
      <x:c r="H483"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483" s="10" t="str"/>
      <x:c r="J483" s="10" t="str">
        <x:v>IEEE Xplore</x:v>
      </x:c>
      <x:c r="K483" s="10" t="str">
        <x:v>IE-07</x:v>
      </x:c>
      <x:c r="L483" s="10" t="n">
        <x:v>1</x:v>
      </x:c>
      <x:c r="M483" s="10" t="str">
        <x:v>Include</x:v>
      </x:c>
      <x:c r="N483" s="10" t="str"/>
      <x:c r="O483" s="10" t="str">
        <x:v>LLMs are directly applied to online log anomaly detection in AIOps.</x:v>
      </x:c>
    </x:row>
    <x:row r="484">
      <x:c r="A484" s="10" t="str">
        <x:v>U0483</x:v>
      </x:c>
      <x:c r="B484" s="10" t="str">
        <x:v>LogExpert: log-based Recommended Resolutions Generation using Large Language Model</x:v>
      </x:c>
      <x:c r="C484" s="10" t="str">
        <x:v>2024</x:v>
      </x:c>
      <x:c r="D484" s="10" t="str">
        <x:v>J. Wang; G. Chu; J. Wang; H. Sun; Q. Qi; Y. Wang; J. Qi; J. Liao</x:v>
      </x:c>
      <x:c r="E484" s="10" t="str">
        <x:v>10.1145/3639476.3639773</x:v>
      </x:c>
      <x:c r="F484" s="10" t="str">
        <x:v>2024 IEEE/ACM 46th International Conference on Software Engineering: New Ideas and Emerging Results (ICSE-NIER)</x:v>
      </x:c>
      <x:c r="G484" s="10" t="str">
        <x:v>CONF</x:v>
      </x:c>
      <x:c r="H484"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484" s="10" t="str"/>
      <x:c r="J484" s="10" t="str">
        <x:v>ACM Digital Library; IEEE Xplore</x:v>
      </x:c>
      <x:c r="K484" s="10" t="str">
        <x:v>ACM-07; IE-07</x:v>
      </x:c>
      <x:c r="L484" s="10" t="n">
        <x:v>2</x:v>
      </x:c>
      <x:c r="M484" s="10" t="str">
        <x:v>Include</x:v>
      </x:c>
      <x:c r="N484" s="10" t="str"/>
      <x:c r="O484" s="10" t="str">
        <x:v>LLM generates recommended resolutions from software logs, directly supporting incident resolution/AIOps.</x:v>
      </x:c>
    </x:row>
    <x:row r="485">
      <x:c r="A485" s="10" t="str">
        <x:v>U0484</x:v>
      </x:c>
      <x:c r="B485" s="10" t="str">
        <x:v>Machine Learning Pipeline For Anomaly Detection In Next Generation Networks</x:v>
      </x:c>
      <x:c r="C485" s="10" t="str">
        <x:v>2024</x:v>
      </x:c>
      <x:c r="D485" s="10" t="str">
        <x:v>A. Gopikrishnan; A. Rao; A. Prakash; V. Gowtham; F. Schreiner; M. Corici; C. Hein; T. Magedanz</x:v>
      </x:c>
      <x:c r="E485" s="10" t="str">
        <x:v>10.1109/cscn63874.2024.10849724</x:v>
      </x:c>
      <x:c r="F485" s="10" t="str">
        <x:v>2024 IEEE Conference on Standards for Communications and Networking (CSCN)</x:v>
      </x:c>
      <x:c r="G485" s="10" t="str">
        <x:v>CONF</x:v>
      </x:c>
      <x:c r="H485" s="10" t="str">
        <x:v>Deploying Machine Learning (ML) models in Next Generation Network (NGN) presents significant challenges, particularly in managing the entire lifecycle of model creation, deployment, and operation. Traditional methods lack integrated pipelines that address the diverse and complex nature of the network, leading to inefficiencies and delays. The NEMI framework employs MLOps pipelines designed to streamline the ML lifecycle in NGN environments. The pipeline facilitates efficient data collection, model generation, and deployment, towards ensuring scalability, automation, and continuous integration. The approach in this article showcases the pipeline’s potential to enhance performance and reliability in NGN domains, emphasizing the critical role of advanced MLOps pipelines in optimizing ML operations within complex network environments. Using anomaly detection in a core network (Open5GCore) as a practical example, we demonstrate the pipeline’s features.</x:v>
      </x:c>
      <x:c r="I485" s="10" t="str"/>
      <x:c r="J485" s="10" t="str">
        <x:v>IEEE Xplore</x:v>
      </x:c>
      <x:c r="K485" s="10" t="str">
        <x:v>IE-03</x:v>
      </x:c>
      <x:c r="L485" s="10" t="n">
        <x:v>1</x:v>
      </x:c>
      <x:c r="M485" s="10" t="str">
        <x:v>Exclude</x:v>
      </x:c>
      <x:c r="N485" s="10" t="str">
        <x:v>E3</x:v>
      </x:c>
      <x:c r="O485" s="10" t="str">
        <x:v>ML pipeline is for anomaly detection in next-generation networks and focuses on deploying ML models.</x:v>
      </x:c>
    </x:row>
    <x:row r="486">
      <x:c r="A486" s="10" t="str">
        <x:v>U0485</x:v>
      </x:c>
      <x:c r="B486" s="10" t="str">
        <x:v>Machine Learning-based Test Case Prioritization using Hyperparameter Optimization</x:v>
      </x:c>
      <x:c r="C486" s="10" t="str">
        <x:v>2024</x:v>
      </x:c>
      <x:c r="D486" s="10" t="str">
        <x:v>Khan, Md Asif; Azim, Akramul; Liscano, Ramiro; Smith, Kevin; Chang, Yee-Kang; Tauseef, Qasim; Seferi, Gkerta</x:v>
      </x:c>
      <x:c r="E486" s="10" t="str">
        <x:v>10.1145/3644032.3644467</x:v>
      </x:c>
      <x:c r="F486" s="10" t="str"/>
      <x:c r="G486" s="10" t="str">
        <x:v>CONF</x:v>
      </x:c>
      <x:c r="H486"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486" s="10" t="str">
        <x:v>https://dl.acm.org/doi/10.1145/3644032.3644467</x:v>
      </x:c>
      <x:c r="J486" s="10" t="str">
        <x:v>ACM Digital Library; IEEE Xplore</x:v>
      </x:c>
      <x:c r="K486" s="10" t="str">
        <x:v>ACM-03; IE-03</x:v>
      </x:c>
      <x:c r="L486" s="10" t="n">
        <x:v>2</x:v>
      </x:c>
      <x:c r="M486" s="10" t="str">
        <x:v>Include</x:v>
      </x:c>
      <x:c r="N486" s="10" t="str"/>
      <x:c r="O486" s="10" t="str">
        <x:v>ML-based test-case prioritization with hyperparameter optimization is applied in CI pipelines.</x:v>
      </x:c>
    </x:row>
    <x:row r="487">
      <x:c r="A487" s="10" t="str">
        <x:v>U0486</x:v>
      </x:c>
      <x:c r="B487" s="10" t="str">
        <x:v>MedAI-DevOps Imaging Suite: Integrating CNN in Diagnostic Imaging with Continuous Deployment and Real-time Monitoring</x:v>
      </x:c>
      <x:c r="C487" s="10" t="str">
        <x:v>2024</x:v>
      </x:c>
      <x:c r="D487" s="10" t="str">
        <x:v>A. P</x:v>
      </x:c>
      <x:c r="E487" s="10" t="str">
        <x:v>10.1109/tqcebt59414.2024.10545123</x:v>
      </x:c>
      <x:c r="F487" s="10" t="str">
        <x:v>2024 International Conference on Trends in Quantum Computing and Emerging Business Technologies</x:v>
      </x:c>
      <x:c r="G487" s="10" t="str">
        <x:v>CONF</x:v>
      </x:c>
      <x:c r="H487" s="10" t="str">
        <x:v>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x:v>
      </x:c>
      <x:c r="I487" s="10" t="str"/>
      <x:c r="J487" s="10" t="str">
        <x:v>IEEE Xplore</x:v>
      </x:c>
      <x:c r="K487" s="10" t="str">
        <x:v>IE-01; IE-03; IE-05</x:v>
      </x:c>
      <x:c r="L487" s="10" t="n">
        <x:v>3</x:v>
      </x:c>
      <x:c r="M487" s="10" t="str">
        <x:v>Exclude</x:v>
      </x:c>
      <x:c r="N487" s="10" t="str">
        <x:v>E3</x:v>
      </x:c>
      <x:c r="O487" s="10" t="str">
        <x:v>CNN diagnostic-imaging system is delivered through DevOps; AI is the application being deployed.</x:v>
      </x:c>
    </x:row>
    <x:row r="488">
      <x:c r="A488" s="10" t="str">
        <x:v>U0487</x:v>
      </x:c>
      <x:c r="B488" s="10" t="str">
        <x:v>MicroMatic: Fully Automated Microservices Identification Approach from Monolithic Systems</x:v>
      </x:c>
      <x:c r="C488" s="10" t="str">
        <x:v>2024</x:v>
      </x:c>
      <x:c r="D488" s="10" t="str">
        <x:v>I. Trabelsi; B. Popa; J. Péreyrol; P. -O. Beaulieu; N. Moha</x:v>
      </x:c>
      <x:c r="E488" s="10" t="str">
        <x:v>10.1145/3643794.3648283</x:v>
      </x:c>
      <x:c r="F488" s="10" t="str">
        <x:v>2024 IEEE/ACM 6th International Workshop on Software Engineering Research &amp; Practices for the IoT (SERP4IoT)</x:v>
      </x:c>
      <x:c r="G488" s="10" t="str">
        <x:v>CONF</x:v>
      </x:c>
      <x:c r="H488" s="10" t="str">
        <x:v>The Internet of Things (IoT) revolution is transforming system interactions and functionalities, necessitating more adaptable, scalable, and responsive systems architectures. These IoT systems build on recent advances in software architectures, particularly Microservices Architecture (MSA), enabling scalability, facilitating cloud deployment, and supporting seamless integration with DevOps practices. While new IoT applications can seamlessly integrate Microservices Architecture from their design, the migration of existing mono-lithic IoT systems to MSA is essential to leverage its benefits yet it remains a challenging and costly process. To facilitate this migration, we propose Micromatic, a tooled fully automated microser-vices identification approach that is based on static-relationship analyses between code elements as well as semantic analyses of the source code. Our approach relies on Machine Learning (ML) techniques and uses service types to guide the identification of microservices from IoT monolithic systems. We validate the effectiveness of our tool through a detailed case study, comparing our results with established ground truths. This process included a quantitative evaluation of the microservices generated, focusing on their business capabilities. Our findings demonstrate the efficiency of Micromatic in automating one of the most labour-intensive aspects of migrating legacy systems to a microservices framework, successfully identifying architecturally significant microservices with 62.5% precision and 45.5% recall.</x:v>
      </x:c>
      <x:c r="I488" s="10" t="str"/>
      <x:c r="J488" s="10" t="str">
        <x:v>ACM Digital Library; IEEE Xplore</x:v>
      </x:c>
      <x:c r="K488" s="10" t="str">
        <x:v>ACM-01; IE-01</x:v>
      </x:c>
      <x:c r="L488" s="10" t="n">
        <x:v>2</x:v>
      </x:c>
      <x:c r="M488" s="10" t="str">
        <x:v>Exclude</x:v>
      </x:c>
      <x:c r="N488" s="10" t="str">
        <x:v>E7</x:v>
      </x:c>
      <x:c r="O488" s="10" t="str">
        <x:v>Automated microservice identification from monoliths is software architecture modernization, not a substantive DevOps automation intervention.</x:v>
      </x:c>
    </x:row>
    <x:row r="489">
      <x:c r="A489" s="10" t="str">
        <x:v>U0488</x:v>
      </x:c>
      <x:c r="B489" s="10" t="str">
        <x:v>MicroOps: Rapid Microservice Data Simulation and AIOps Model Development Platform</x:v>
      </x:c>
      <x:c r="C489" s="10" t="str">
        <x:v>2024</x:v>
      </x:c>
      <x:c r="D489" s="10" t="str">
        <x:v>Y. Li; Z. Wang; Q. Qi; Y. Jing; J. Wu; Z. Wu; Y. Lu; C. Wang; X. Wang; J. Wang</x:v>
      </x:c>
      <x:c r="E489" s="10" t="str">
        <x:v>10.1109/saner60148.2024.00012</x:v>
      </x:c>
      <x:c r="F489" s="10" t="str">
        <x:v>2024 IEEE International Conference on Software Analysis, Evolution and Reengineering (SANER)</x:v>
      </x:c>
      <x:c r="G489" s="10" t="str">
        <x:v>CONF</x:v>
      </x:c>
      <x:c r="H489"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489" s="10" t="str"/>
      <x:c r="J489" s="10" t="str">
        <x:v>IEEE Xplore</x:v>
      </x:c>
      <x:c r="K489" s="10" t="str">
        <x:v>IE-07</x:v>
      </x:c>
      <x:c r="L489" s="10" t="n">
        <x:v>1</x:v>
      </x:c>
      <x:c r="M489" s="10" t="str">
        <x:v>Include</x:v>
      </x:c>
      <x:c r="N489" s="10" t="str"/>
      <x:c r="O489" s="10" t="str">
        <x:v>MicroOps is an AIOps model-development/evaluation platform for microservice operations.</x:v>
      </x:c>
    </x:row>
    <x:row r="490">
      <x:c r="A490" s="10" t="str">
        <x:v>U0489</x:v>
      </x:c>
      <x:c r="B490" s="10" t="str">
        <x:v>MLOps in the Metaverse: Human-Centric Continuous Integration</x:v>
      </x:c>
      <x:c r="C490" s="10" t="str">
        <x:v>2024</x:v>
      </x:c>
      <x:c r="D490" s="10" t="str">
        <x:v>N. Su; B. Li</x:v>
      </x:c>
      <x:c r="E490" s="10" t="str">
        <x:v>10.1109/jsac.2023.3345385</x:v>
      </x:c>
      <x:c r="F490" s="10" t="str">
        <x:v>IEEE Journal on Selected Areas in Communications</x:v>
      </x:c>
      <x:c r="G490" s="10" t="str">
        <x:v>JOUR</x:v>
      </x:c>
      <x:c r="H490" s="10" t="str">
        <x:v>The metaverse is a virtual world that exists entirely in a computer-generated environment, and it offers a new frontier for machine learning. One of the major challenges for using machine learning in the metaverse is MLOps (Machine Learning Operations), an emerging field that focuses on deploying and managing machine learning models in production. It has been widely acknowledged that machine learning models require a large amount of data to learn and make accurate predictions, and such data is generated progressively in real-time as human users interact with the metaverse. Due to the human-centric nature of the metaverse, it goes without saying that, once deployed, models need to be able to adapt to the constantly changing interactive environment and still make accurate predictions. Borrowing a page from software engineering, in this paper, we explore the design space of human-centric continuous integration in metaverse environments, where labeled data samples accumulated with explicit human interactive behavior (e.g., using virtual reality or augmented reality headsets) are used for fine-tuning a deployed deep learning model over a sustained period of time. We propose SPIN, a new mechanism that efficiently utilizes data samples collected from a large number of participating human users over time to fine-tune a deployed model that is shared across all the users. In an extensive array of experimental results using image classification and state-of-the-art YOLOv8 object detection models as case studies, we show that SPIN outperforms FedBuff, a state-of-the-art asynchronous FL mechanism from conventional federated learning, by a substantial margin.</x:v>
      </x:c>
      <x:c r="I490" s="10" t="str"/>
      <x:c r="J490" s="10" t="str">
        <x:v>IEEE Xplore</x:v>
      </x:c>
      <x:c r="K490" s="10" t="str">
        <x:v>IE-03</x:v>
      </x:c>
      <x:c r="L490" s="10" t="n">
        <x:v>1</x:v>
      </x:c>
      <x:c r="M490" s="10" t="str">
        <x:v>Exclude</x:v>
      </x:c>
      <x:c r="N490" s="10" t="str">
        <x:v>E3</x:v>
      </x:c>
      <x:c r="O490" s="10" t="str">
        <x:v>Paper explicitly concerns MLOps and continuous integration of ML systems in the metaverse.</x:v>
      </x:c>
    </x:row>
    <x:row r="491">
      <x:c r="A491" s="10" t="str">
        <x:v>U0490</x:v>
      </x:c>
      <x:c r="B491" s="10" t="str">
        <x:v>MLOps:</x:v>
      </x:c>
      <x:c r="C491" s="10" t="str">
        <x:v>2024</x:v>
      </x:c>
      <x:c r="D491" s="10" t="str">
        <x:v>Watson, Hugh J.; Larson, Deanne</x:v>
      </x:c>
      <x:c r="E491" s="10" t="str">
        <x:v>10.4018/ijbir.358916</x:v>
      </x:c>
      <x:c r="F491" s="10" t="str">
        <x:v>International Journal of Business Intelligence Research</x:v>
      </x:c>
      <x:c r="G491" s="10" t="str">
        <x:v>JOUR</x:v>
      </x:c>
      <x:c r="H491" s="10" t="str">
        <x:v>ABSTRACT Companies are moving from a cottage industry to a factory approach to analytics, especially in regard to machine learning (ML) models. This change is motivating companies to adopt ML operations (MLOps) as a methodology for the timely development, deployment, and maintenance of ML models in order to positively impact business outcomes. The adoption of MLOps requires changes in processes, technology, and people, and these changes are informed by previous work on decision support systems (DSS), development operations (DevOps), and data operations (DataOps). The processes, technologies, and people needed for MLOps are discussed and illustrated using a customer purchase recommendation example. Current and future directions for MLOps practice driven by artificial intelligence (AI) are explored. Suggestions for further academic research are provided.</x:v>
      </x:c>
      <x:c r="I491" s="10" t="str">
        <x:v>https://www.sciencedirect.com/science/article/pii/S1947359124000032</x:v>
      </x:c>
      <x:c r="J491" s="10" t="str">
        <x:v>ScienceDirect</x:v>
      </x:c>
      <x:c r="K491" s="10" t="str">
        <x:v>SD-01</x:v>
      </x:c>
      <x:c r="L491" s="10" t="n">
        <x:v>1</x:v>
      </x:c>
      <x:c r="M491" s="10" t="str">
        <x:v>Exclude</x:v>
      </x:c>
      <x:c r="N491" s="10" t="str">
        <x:v>E3</x:v>
      </x:c>
      <x:c r="O491" s="10" t="str">
        <x:v>General MLOps article focuses on industrializing ML lifecycle.</x:v>
      </x:c>
    </x:row>
    <x:row r="492">
      <x:c r="A492" s="10" t="str">
        <x:v>U0491</x:v>
      </x:c>
      <x:c r="B492" s="10" t="str">
        <x:v>Navigating the Landscape: An In-Depth Exploration of Modern Application Development Methodologies and Practices</x:v>
      </x:c>
      <x:c r="C492" s="10" t="str">
        <x:v>2024</x:v>
      </x:c>
      <x:c r="D492" s="10" t="str">
        <x:v>M. Singh</x:v>
      </x:c>
      <x:c r="E492" s="10" t="str">
        <x:v>10.1109/icicet59348.2024.10616327</x:v>
      </x:c>
      <x:c r="F492" s="10" t="str">
        <x:v>2024 International Conference on Innovations and Challenges in Emerging Technologies (ICICET)</x:v>
      </x:c>
      <x:c r="G492" s="10" t="str">
        <x:v>CONF</x:v>
      </x:c>
      <x:c r="H492" s="10" t="str">
        <x:v>Modern software development is a dynamic landscape, continually shaped by evolving technologies, methodologies, and organizational demands. This research paper delves into the intricate web of modern application development methodologies and practices, aiming to provide a comprehensive understanding of the choices available to developers and organizations. The study investigates the Agile methodology, DevOps practices, continuous integration/continuous delivery (CI/CD), Microservices Architecture, and Serverless Computing, scrutinizing their principles, benefits, challenges, and real-world applications. The research employs a systematic literature review and comparative analysis to examine the strengths and weaknesses of each methodology. Insights derived from case studies and best practices highlight successful implementation strategies, fostering a nuanced understanding of the diverse approaches within the realm of modern application development. Our findings reveal that the Agile methodology, with its iterative and collaborative approach, has become a cornerstone for many development teams. DevOps emerges as a transformative force, promoting seamless integration between development and operations. CI/CD practices enable efficient delivery pipelines, while Microservices Architecture and Serverless Computing offer scalable and flexible solutions. The comparative analysis dissects these methodologies, offering a roadmap for developers and organizations to navigate the complexities and select the most suitable approach based on project requirements. Looking ahead, the paper explores future trends in modern application development, considering the potential impact of emerging technologies such as artificial intelligence and blockchain. The research identifies challenges and opportunities on the horizon, urging the software development community to stay vigilant and adaptive in the face of evolving demands. This research not only provides an in-depth exploration of modern application development methodologies but also offers practical insights to guide developers and organizations in making informed decisions. As technology continues to advance, the findings presented herein serve as a valuable resource for navigating the ever-changing landscape of application development.</x:v>
      </x:c>
      <x:c r="I492" s="10" t="str"/>
      <x:c r="J492" s="10" t="str">
        <x:v>IEEE Xplore</x:v>
      </x:c>
      <x:c r="K492" s="10" t="str">
        <x:v>IE-01; IE-02; IE-03; IE-04</x:v>
      </x:c>
      <x:c r="L492" s="10" t="n">
        <x:v>4</x:v>
      </x:c>
      <x:c r="M492" s="10" t="str">
        <x:v>Exclude</x:v>
      </x:c>
      <x:c r="N492" s="10" t="str">
        <x:v>E4</x:v>
      </x:c>
      <x:c r="O492" s="10" t="str">
        <x:v>Broad exploration of modern application development/DevOps technologies; overview rather than primary AI intervention.</x:v>
      </x:c>
    </x:row>
    <x:row r="493">
      <x:c r="A493" s="10" t="str">
        <x:v>U0492</x:v>
      </x:c>
      <x:c r="B493" s="10" t="str">
        <x:v>Network System of Systems Manager</x:v>
      </x:c>
      <x:c r="C493" s="10" t="str">
        <x:v>2024</x:v>
      </x:c>
      <x:c r="D493" s="10" t="str">
        <x:v>J. Dobie; R. Holder</x:v>
      </x:c>
      <x:c r="E493" s="10" t="str">
        <x:v>10.1109/icns60906.2024.10550591</x:v>
      </x:c>
      <x:c r="F493" s="10" t="str">
        <x:v>2024 Integrated Communications, Navigation and Surveillance Conference (ICNS)</x:v>
      </x:c>
      <x:c r="G493" s="10" t="str">
        <x:v>CONF</x:v>
      </x:c>
      <x:c r="H493" s="10" t="str">
        <x:v>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(C2)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(AIA2O). This capability is comprised of three primary and sequential functions: Datasets, Frameworks and Procedure Validation for AIOps and Command and Control (C2)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x:v>
      </x:c>
      <x:c r="I493" s="10" t="str"/>
      <x:c r="J493" s="10" t="str">
        <x:v>IEEE Xplore</x:v>
      </x:c>
      <x:c r="K493" s="10" t="str">
        <x:v>IE-07</x:v>
      </x:c>
      <x:c r="L493" s="10" t="n">
        <x:v>1</x:v>
      </x:c>
      <x:c r="M493" s="10" t="str">
        <x:v>Exclude</x:v>
      </x:c>
      <x:c r="N493" s="10" t="str">
        <x:v>E1</x:v>
      </x:c>
      <x:c r="O493" s="10" t="str">
        <x:v>Network system-of-systems management for mission networks is outside the defined software DevOps scope.</x:v>
      </x:c>
    </x:row>
    <x:row r="494">
      <x:c r="A494" s="10" t="str">
        <x:v>U0493</x:v>
      </x:c>
      <x:c r="B494" s="10" t="str">
        <x:v>NSSF Function in 6G Networks Based on MLOps Deployment Model</x:v>
      </x:c>
      <x:c r="C494" s="10" t="str">
        <x:v>2024</x:v>
      </x:c>
      <x:c r="D494" s="10" t="str">
        <x:v>D. C. Da Silva; M. A. F. de Sousa; W. De Oliveira; A. Barbosa; G. Bressan; R. M. Silveira; P. S. R. Henrique; R. Prasad</x:v>
      </x:c>
      <x:c r="E494" s="10" t="str">
        <x:v>10.1109/wpmc63271.2024.10863370</x:v>
      </x:c>
      <x:c r="F494" s="10" t="str">
        <x:v>2024 27th International Symposium on Wireless Personal Multimedia Communications (WPMC)</x:v>
      </x:c>
      <x:c r="G494" s="10" t="str">
        <x:v>CONF</x:v>
      </x:c>
      <x:c r="H494" s="10" t="str">
        <x:v>6G networks present new challenges as a platform for innovation in network management, particularly regarding the Network Slice Selection Function (NSSF) in heterogeneous environments. Current approaches have been implemented gradually, highlighting the need for new methodologies for slice selection and orchestration. The NSSF framework in 6G networks uses Intelligent Edge Computing, MLOps, and Artificial Intelligence for IT Operations (AIOps) in cloud-native architectures. This framework integrates RAN, Edge, and Core networks offering a scalable solution aligned with 3GPP TS 29.531 standards. It’s design is based on divide-and-conquer models, promoting management via OPEX/CAPEX and optimizing QoS/QoE through slicing techniques. The proposed solution was tested using a combination of open-source NFV tools and continuous integration pipelines, ensuring interoperability between domains. Initial testing suggests the framework can enhance E2E orchestration in 6G networks while addressing key performance indicators (KPIs) for AI, ML, and zero-touch network management. Future work will further explore the framework’s adaptability to different use cases.</x:v>
      </x:c>
      <x:c r="I494" s="10" t="str"/>
      <x:c r="J494" s="10" t="str">
        <x:v>IEEE Xplore</x:v>
      </x:c>
      <x:c r="K494" s="10" t="str">
        <x:v>IE-03; IE-07</x:v>
      </x:c>
      <x:c r="L494" s="10" t="n">
        <x:v>2</x:v>
      </x:c>
      <x:c r="M494" s="10" t="str">
        <x:v>Exclude</x:v>
      </x:c>
      <x:c r="N494" s="10" t="str">
        <x:v>E3</x:v>
      </x:c>
      <x:c r="O494" s="10" t="str">
        <x:v>MLOps deployment model is used for a 6G network function, i.e. operating an ML-enabled network system.</x:v>
      </x:c>
    </x:row>
    <x:row r="495">
      <x:c r="A495" s="10" t="str">
        <x:v>U0494</x:v>
      </x:c>
      <x:c r="B495" s="10" t="str">
        <x:v>On the Difficulty of Identifying Incident-Inducing Changes</x:v>
      </x:c>
      <x:c r="C495" s="10" t="str">
        <x:v>2024</x:v>
      </x:c>
      <x:c r="D495" s="10" t="str">
        <x:v>E. Kapel; L. Cruz; D. Spinellis; A. Van Deursen</x:v>
      </x:c>
      <x:c r="E495" s="10" t="str">
        <x:v>10.1145/3639477.3639755</x:v>
      </x:c>
      <x:c r="F495" s="10" t="str">
        <x:v>2024 IEEE/ACM 46th International Conference on Software Engineering: Software Engineering in Practice (ICSE-SEIP)</x:v>
      </x:c>
      <x:c r="G495" s="10" t="str">
        <x:v>CONF</x:v>
      </x:c>
      <x:c r="H495" s="10" t="str">
        <x:v>Effective change management is crucial for businesses heavily reliant on software and services to minimise incidents induced by changes. Unfortunately, in practice it is often difficult to effectively use artificial intelligence for IT Operations (AIOps) to enhance service management, primarily due to inadequate data quality. Establishing reliable links between changes and the induced incidents is crucial for identifying patterns, improving change deployment, identifying high-risk changes, and enhancing incident response. In this research, we investigate the enhancement of traceability between changes and incidents through AIOps methods. Our approach involves a close examination of incident-inducing changes, the replication of methods linking incidents to the changes that caused them, introducing an adapted method, and demonstrating its results using historical data and practical evaluations. Our findings reveal that incident-inducing changes exhibit different characteristics dependent on context. Furthermore, a significant disparity exists between assessments based on historical data and real-world observation, with an increased occurrence of false positives when identifying links between unlabeled changes and incidents. This study highlights the complex nature of identifying links between changes and incidents, emphasising the contextual influence on AIOps method effectiveness. While we are actively working on improving the quality of current data through AIOps approaches, it remains apparent that further measures are necessary to address issues like data imbalances and promote a postmortem culture that brings attention to the value of properly administrating tickets. A better overview of change failure rates contributes to improved risk compliance and reliable change management.</x:v>
      </x:c>
      <x:c r="I495" s="10" t="str"/>
      <x:c r="J495" s="10" t="str">
        <x:v>ACM Digital Library; IEEE Xplore</x:v>
      </x:c>
      <x:c r="K495" s="10" t="str">
        <x:v>ACM-07; IE-07</x:v>
      </x:c>
      <x:c r="L495" s="10" t="n">
        <x:v>2</x:v>
      </x:c>
      <x:c r="M495" s="10" t="str">
        <x:v>Exclude</x:v>
      </x:c>
      <x:c r="N495" s="10" t="str">
        <x:v>E2</x:v>
      </x:c>
      <x:c r="O495" s="10" t="str">
        <x:v>Incident-inducing change identification study does not establish an AI/ML intervention.</x:v>
      </x:c>
    </x:row>
    <x:row r="496">
      <x:c r="A496" s="10" t="str">
        <x:v>U0495</x:v>
      </x:c>
      <x:c r="B496" s="10" t="str">
        <x:v>On the Effectiveness of Feature Selection Techniques in the Context of ML-Based Regression Test Prioritization</x:v>
      </x:c>
      <x:c r="C496" s="10" t="str">
        <x:v>2024</x:v>
      </x:c>
      <x:c r="D496" s="10" t="str">
        <x:v>M. A. Khan; A. Azim; R. Liscano; K. Smith; Y. -K. Chang; G. Seferi; Q. Tauseef</x:v>
      </x:c>
      <x:c r="E496" s="10" t="str">
        <x:v>10.1109/access.2024.3459656</x:v>
      </x:c>
      <x:c r="F496" s="10" t="str">
        <x:v>IEEE Access</x:v>
      </x:c>
      <x:c r="G496" s="10" t="str">
        <x:v>JOUR</x:v>
      </x:c>
      <x:c r="H496"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496" s="10" t="str"/>
      <x:c r="J496" s="10" t="str">
        <x:v>IEEE Xplore</x:v>
      </x:c>
      <x:c r="K496" s="10" t="str">
        <x:v>IE-03</x:v>
      </x:c>
      <x:c r="L496" s="10" t="n">
        <x:v>1</x:v>
      </x:c>
      <x:c r="M496" s="10" t="str">
        <x:v>Include</x:v>
      </x:c>
      <x:c r="N496" s="10" t="str"/>
      <x:c r="O496" s="10" t="str">
        <x:v>ML feature-selection techniques are evaluated for test-case prioritization in continuous integration.</x:v>
      </x:c>
    </x:row>
    <x:row r="497">
      <x:c r="A497" s="10" t="str">
        <x:v>U0496</x:v>
      </x:c>
      <x:c r="B497" s="10" t="str">
        <x:v>On the Model Update Strategies for Supervised Learning in AIOps Solutions</x:v>
      </x:c>
      <x:c r="C497" s="10" t="str">
        <x:v>2024</x:v>
      </x:c>
      <x:c r="D497" s="10" t="str">
        <x:v>Lyu, Yingzhe; Li, Heng; Jiang, Zhen Ming (Jack); Hassan, Ahmed E.</x:v>
      </x:c>
      <x:c r="E497" s="10" t="str">
        <x:v>10.1145/3664599</x:v>
      </x:c>
      <x:c r="F497" s="10" t="str">
        <x:v>ACM Transactions on Software Engineering and Methodology</x:v>
      </x:c>
      <x:c r="G497" s="10" t="str">
        <x:v>JOUR</x:v>
      </x:c>
      <x:c r="H497"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497" s="10" t="str">
        <x:v>https://dl.acm.org/doi/10.1145/3664599</x:v>
      </x:c>
      <x:c r="J497" s="10" t="str">
        <x:v>ACM Digital Library</x:v>
      </x:c>
      <x:c r="K497" s="10" t="str">
        <x:v>ACM-07</x:v>
      </x:c>
      <x:c r="L497" s="10" t="n">
        <x:v>1</x:v>
      </x:c>
      <x:c r="M497" s="10" t="str">
        <x:v>Include</x:v>
      </x:c>
      <x:c r="N497" s="10" t="str"/>
      <x:c r="O497" s="10" t="str">
        <x:v>Study evaluates model-update strategies for supervised-learning AIOps solutions.</x:v>
      </x:c>
    </x:row>
    <x:row r="498">
      <x:c r="A498" s="10" t="str">
        <x:v>U0497</x:v>
      </x:c>
      <x:c r="B498" s="10" t="str">
        <x:v>On the Understandability of MLOps System Architectures</x:v>
      </x:c>
      <x:c r="C498" s="10" t="str">
        <x:v>2024</x:v>
      </x:c>
      <x:c r="D498" s="10" t="str">
        <x:v>S. J. Warnett; U. Zdun</x:v>
      </x:c>
      <x:c r="E498" s="10" t="str">
        <x:v>10.1109/tse.2024.3367488</x:v>
      </x:c>
      <x:c r="F498" s="10" t="str">
        <x:v>IEEE Transactions on Software Engineering</x:v>
      </x:c>
      <x:c r="G498" s="10" t="str">
        <x:v>JOUR</x:v>
      </x:c>
      <x:c r="H498" s="10" t="str">
        <x:v>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x:v>
      </x:c>
      <x:c r="I498" s="10" t="str"/>
      <x:c r="J498" s="10" t="str">
        <x:v>IEEE Xplore</x:v>
      </x:c>
      <x:c r="K498" s="10" t="str">
        <x:v>IE-01</x:v>
      </x:c>
      <x:c r="L498" s="10" t="n">
        <x:v>1</x:v>
      </x:c>
      <x:c r="M498" s="10" t="str">
        <x:v>Exclude</x:v>
      </x:c>
      <x:c r="N498" s="10" t="str">
        <x:v>E3</x:v>
      </x:c>
      <x:c r="O498" s="10" t="str">
        <x:v>Study focuses on understandability of MLOps system architectures.</x:v>
      </x:c>
    </x:row>
    <x:row r="499">
      <x:c r="A499" s="10" t="str">
        <x:v>U0498</x:v>
      </x:c>
      <x:c r="B499" s="10" t="str">
        <x:v>On the use of contextual information for machine learning based test case prioritization in continuous integration development</x:v>
      </x:c>
      <x:c r="C499" s="10" t="str">
        <x:v>2024</x:v>
      </x:c>
      <x:c r="D499" s="10" t="str">
        <x:v>Roza, Enrique A. da; Prado Lima, Jackson A. do; Vergilio, Silvia R.</x:v>
      </x:c>
      <x:c r="E499" s="10" t="str">
        <x:v>10.1016/j.infsof.2024.107444</x:v>
      </x:c>
      <x:c r="F499" s="10" t="str">
        <x:v>Information and Software Technology</x:v>
      </x:c>
      <x:c r="G499" s="10" t="str">
        <x:v>JOUR</x:v>
      </x:c>
      <x:c r="H499"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499" s="10" t="str">
        <x:v>https://www.sciencedirect.com/science/article/pii/S0950584924000491</x:v>
      </x:c>
      <x:c r="J499" s="10" t="str">
        <x:v>ScienceDirect</x:v>
      </x:c>
      <x:c r="K499" s="10" t="str">
        <x:v>SD-03</x:v>
      </x:c>
      <x:c r="L499" s="10" t="n">
        <x:v>1</x:v>
      </x:c>
      <x:c r="M499" s="10" t="str">
        <x:v>Include</x:v>
      </x:c>
      <x:c r="N499" s="10" t="str"/>
      <x:c r="O499" s="10" t="str">
        <x:v>Machine-learning test-case prioritization uses contextual information in Continuous Integration.</x:v>
      </x:c>
    </x:row>
    <x:row r="500">
      <x:c r="A500" s="10" t="str">
        <x:v>U0499</x:v>
      </x:c>
      <x:c r="B500" s="10" t="str">
        <x:v>Optimizing and Enhancing IT Operation Operating Models Through Artificial Intelligence</x:v>
      </x:c>
      <x:c r="C500" s="10" t="str">
        <x:v>2024</x:v>
      </x:c>
      <x:c r="D500" s="10" t="str">
        <x:v>A. A. Hinai; M. A. Mazroui</x:v>
      </x:c>
      <x:c r="E500" s="10" t="str">
        <x:v>10.1109/iccda64887.2024.10867366</x:v>
      </x:c>
      <x:c r="F500" s="10" t="str">
        <x:v>2024 2nd International Conference on Computing and Data Analytics (ICCDA)</x:v>
      </x:c>
      <x:c r="G500" s="10" t="str">
        <x:v>CONF</x:v>
      </x:c>
      <x:c r="H500"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500" s="10" t="str"/>
      <x:c r="J500" s="10" t="str">
        <x:v>IEEE Xplore</x:v>
      </x:c>
      <x:c r="K500" s="10" t="str">
        <x:v>IE-07</x:v>
      </x:c>
      <x:c r="L500" s="10" t="n">
        <x:v>1</x:v>
      </x:c>
      <x:c r="M500" s="10" t="str">
        <x:v>Include</x:v>
      </x:c>
      <x:c r="N500" s="10" t="str"/>
      <x:c r="O500" s="10" t="str">
        <x:v>AIOps is used to optimize IT operating models and operational processes.</x:v>
      </x:c>
    </x:row>
    <x:row r="501">
      <x:c r="A501" s="10" t="str">
        <x:v>U0500</x:v>
      </x:c>
      <x:c r="B501" s="10" t="str">
        <x:v>Optimizing DevOps Methodologies with the Integration of Artificial Intelligence</x:v>
      </x:c>
      <x:c r="C501" s="10" t="str">
        <x:v>2024</x:v>
      </x:c>
      <x:c r="D501" s="10" t="str">
        <x:v>M. S. Ali; D. Puri</x:v>
      </x:c>
      <x:c r="E501" s="10" t="str">
        <x:v>10.1109/inocon60754.2024.10511490</x:v>
      </x:c>
      <x:c r="F501" s="10" t="str">
        <x:v>2024 3rd International Conference for Innovation in Technology (INOCON)</x:v>
      </x:c>
      <x:c r="G501" s="10" t="str">
        <x:v>CONF</x:v>
      </x:c>
      <x:c r="H501"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501" s="10" t="str"/>
      <x:c r="J501" s="10" t="str">
        <x:v>IEEE Xplore</x:v>
      </x:c>
      <x:c r="K501" s="10" t="str">
        <x:v>IE-01</x:v>
      </x:c>
      <x:c r="L501" s="10" t="n">
        <x:v>1</x:v>
      </x:c>
      <x:c r="M501" s="10" t="str">
        <x:v>Include</x:v>
      </x:c>
      <x:c r="N501" s="10" t="str"/>
      <x:c r="O501" s="10" t="str">
        <x:v>Study directly addresses optimizing DevOps methodologies through AI integration.</x:v>
      </x:c>
    </x:row>
    <x:row r="502">
      <x:c r="A502" s="10" t="str">
        <x:v>U0501</x:v>
      </x:c>
      <x:c r="B502" s="10" t="str">
        <x:v>Predicting Cache Behaviour of Concurrent Applications</x:v>
      </x:c>
      <x:c r="C502" s="10" t="str">
        <x:v>2024</x:v>
      </x:c>
      <x:c r="D502" s="10" t="str">
        <x:v>S. Imtiaz; M. Behnam; G. Capannini; J. Carlson; M. Jägemar</x:v>
      </x:c>
      <x:c r="E502" s="10" t="str">
        <x:v>10.1109/etfa61755.2024.10710908</x:v>
      </x:c>
      <x:c r="F502" s="10" t="str">
        <x:v>2024 IEEE 29th International Conference on Emerging Technologies and Factory Automation (ETFA)</x:v>
      </x:c>
      <x:c r="G502" s="10" t="str">
        <x:v>CONF</x:v>
      </x:c>
      <x:c r="H502" s="10" t="str">
        <x:v>Modern digital solutions are built around a variety of applications. The continuous integration of these applications brings advancements in technology. Therefore, it is essential to understand how these applications will behave when they run together. However, this can be challenging to interpret due to the increasing complexity of the execution details. One such fundamental detail is the utilization of shared cache as it goes hand in hand with the computation capacity of computer systems. Since cache utilization behavior is not simple enough to translate with few assumptions we have investigated if this complex behavior can be predicted with the help of machine learning. We trained the deep neural network with enough examples that represent the cache behavior when applications were running alone and when they were running concurrently on the same core. The Long Short-Term Memory (LSTM) network learns the entire execution period of each application in the training set. As a result, without running two applications together in reality, provided with the L1 cache misses of two applications (running alone), it can predict how the cache will look like if two applications wish to run together. The model returns a time series that reflects the cache behavior in concurrency.</x:v>
      </x:c>
      <x:c r="I502" s="10" t="str"/>
      <x:c r="J502" s="10" t="str">
        <x:v>IEEE Xplore</x:v>
      </x:c>
      <x:c r="K502" s="10" t="str">
        <x:v>IE-03</x:v>
      </x:c>
      <x:c r="L502" s="10" t="n">
        <x:v>1</x:v>
      </x:c>
      <x:c r="M502" s="10" t="str">
        <x:v>Exclude</x:v>
      </x:c>
      <x:c r="N502" s="10" t="str">
        <x:v>E7</x:v>
      </x:c>
      <x:c r="O502" s="10" t="str">
        <x:v>Machine learning predicts cache behaviour of concurrent applications; CI is incidental and no substantive DevOps automation intervention is established.</x:v>
      </x:c>
    </x:row>
    <x:row r="503">
      <x:c r="A503" s="10" t="str">
        <x:v>U0502</x:v>
      </x:c>
      <x:c r="B503" s="10" t="str">
        <x:v>RELA: An Online-Offline Framework for Rules Enhanced Logs Analysis Based on Large Language Models</x:v>
      </x:c>
      <x:c r="C503" s="10" t="str">
        <x:v>2024</x:v>
      </x:c>
      <x:c r="D503" s="10" t="str">
        <x:v>X. Ji; R. Chen; Y. Chen; N. Xiang; K. Zhang</x:v>
      </x:c>
      <x:c r="E503" s="10" t="str">
        <x:v>10.1109/icarce63054.2024.00087</x:v>
      </x:c>
      <x:c r="F503" s="10" t="str">
        <x:v>2024 3rd International Conference on Automation, Robotics and Computer Engineering (ICARCE)</x:v>
      </x:c>
      <x:c r="G503" s="10" t="str">
        <x:v>CONF</x:v>
      </x:c>
      <x:c r="H503"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503" s="10" t="str"/>
      <x:c r="J503" s="10" t="str">
        <x:v>IEEE Xplore</x:v>
      </x:c>
      <x:c r="K503" s="10" t="str">
        <x:v>IE-07</x:v>
      </x:c>
      <x:c r="L503" s="10" t="n">
        <x:v>1</x:v>
      </x:c>
      <x:c r="M503" s="10" t="str">
        <x:v>Include</x:v>
      </x:c>
      <x:c r="N503" s="10" t="str"/>
      <x:c r="O503" s="10" t="str">
        <x:v>LLM-based rule-enhanced log analysis directly supports AIOps.</x:v>
      </x:c>
    </x:row>
    <x:row r="504">
      <x:c r="A504" s="10" t="str">
        <x:v>U0503</x:v>
      </x:c>
      <x:c r="B504" s="10" t="str">
        <x:v>Renal Cell Carcinoma Classification: Deep Learning with MLflow, DVC, and AWS CI/CD Deployment</x:v>
      </x:c>
      <x:c r="C504" s="10" t="str">
        <x:v>2024</x:v>
      </x:c>
      <x:c r="D504" s="10" t="str">
        <x:v>J. Niveditha; S. Supreeth; K. Patil</x:v>
      </x:c>
      <x:c r="E504" s="10" t="str">
        <x:v>10.1109/iceca63461.2024.10800992</x:v>
      </x:c>
      <x:c r="F504" s="10" t="str">
        <x:v>2024 8th International Conference on Electronics, Communication and Aerospace Technology (ICECA)</x:v>
      </x:c>
      <x:c r="G504" s="10" t="str">
        <x:v>CONF</x:v>
      </x:c>
      <x:c r="H504" s="10" t="str">
        <x:v>One prevalent type of kidney cancer that can be challenging to diagnose and treat is renal cell carcinoma (RCC). This article offers a novel method for applying deep learning techniques to the classification of RCC data. In particular, we examine the performance of three distinct models: ResNet50, VGG16, and a special 2D convolutional neural network (CNN). Our method makes use of cutting-edge machine learning frameworks like MLflow and DVC to streamline model building, experimentation, and version control. We describe an effective deployment pipeline that facilitates seamless integration with healthcare systems using AWS CI/CD infrastructure. The dataset, which includes 8,143 normal images and $\mathbf{1 0, 8 7 8}$ tumor images, is sourced from the Cancer Imaging Archive. CNN-4 was the classification model that obtained the highest accuracy, and CNN-6, ResNet50, and VGG16 were the detection models that achieved the highest accuracy, with respective results of $99 \%, 98 \%$, and 98%. These results demonstrate how our approach can be utilized to improve patient outcomes and early detection of RCC while simultaneously improving the accuracy of RCC diagnoses.</x:v>
      </x:c>
      <x:c r="I504" s="10" t="str"/>
      <x:c r="J504" s="10" t="str">
        <x:v>IEEE Xplore</x:v>
      </x:c>
      <x:c r="K504" s="10" t="str">
        <x:v>IE-02</x:v>
      </x:c>
      <x:c r="L504" s="10" t="n">
        <x:v>1</x:v>
      </x:c>
      <x:c r="M504" s="10" t="str">
        <x:v>Exclude</x:v>
      </x:c>
      <x:c r="N504" s="10" t="str">
        <x:v>E3</x:v>
      </x:c>
      <x:c r="O504" s="10" t="str">
        <x:v>MLflow/DVC/AWS are used to deploy a renal-cancer ML model; this is MLOps/DevOps-for-AI.</x:v>
      </x:c>
    </x:row>
    <x:row r="505">
      <x:c r="A505" s="10" t="str">
        <x:v>U0504</x:v>
      </x:c>
      <x:c r="B505" s="10" t="str">
        <x:v>Replay-Based Continual Learning for Test Case Prioritization</x:v>
      </x:c>
      <x:c r="C505" s="10" t="str">
        <x:v>2024</x:v>
      </x:c>
      <x:c r="D505" s="10" t="str">
        <x:v>A. Fariha; A. Azim; R. Liscano</x:v>
      </x:c>
      <x:c r="E505" s="10" t="str">
        <x:v>10.1109/icstw60967.2024.00031</x:v>
      </x:c>
      <x:c r="F505" s="10" t="str">
        <x:v>2024 IEEE International Conference on Software Testing, Verification and Validation Workshops (ICSTW)</x:v>
      </x:c>
      <x:c r="G505" s="10" t="str">
        <x:v>CONF</x:v>
      </x:c>
      <x:c r="H505"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505" s="10" t="str"/>
      <x:c r="J505" s="10" t="str">
        <x:v>IEEE Xplore</x:v>
      </x:c>
      <x:c r="K505" s="10" t="str">
        <x:v>IE-03</x:v>
      </x:c>
      <x:c r="L505" s="10" t="n">
        <x:v>1</x:v>
      </x:c>
      <x:c r="M505" s="10" t="str">
        <x:v>Include</x:v>
      </x:c>
      <x:c r="N505" s="10" t="str"/>
      <x:c r="O505" s="10" t="str">
        <x:v>Continual learning is applied to test-case prioritization in a large-scale Continuous Integration environment.</x:v>
      </x:c>
    </x:row>
    <x:row r="506">
      <x:c r="A506" s="10" t="str">
        <x:v>U0505</x:v>
      </x:c>
      <x:c r="B506" s="10" t="str">
        <x:v>Research of artificial intelligence operations for wind turbines considering anomaly detection, root cause analysis, and incremental training</x:v>
      </x:c>
      <x:c r="C506" s="10" t="str">
        <x:v>2024</x:v>
      </x:c>
      <x:c r="D506" s="10" t="str">
        <x:v>Zhang, Chen; Hu, Di; Yang, Tao</x:v>
      </x:c>
      <x:c r="E506" s="10" t="str">
        <x:v>10.1016/j.ress.2023.109634</x:v>
      </x:c>
      <x:c r="F506" s="10" t="str">
        <x:v>Reliability Engineering &amp; System Safety</x:v>
      </x:c>
      <x:c r="G506" s="10" t="str">
        <x:v>JOUR</x:v>
      </x:c>
      <x:c r="H506" s="10" t="str">
        <x:v>Artificial intelligence operations (AIOps) is emerging as a novel technology in industrial automation to improve operation and maintenance (O&amp;M) efficiency through machine learning methods. In this study, the AIOps for wind turbines based on SCADA data considering anomaly detection, root cause analysis, and incremental training is proposed and researched. A long short-term memory-based asymmetric variational autoencoding Gaussian mixture model (LSTM-AVAGMM) was established and used to detect early anomalies, and the threshold was set with a 99.7% confidence interval for the distribution curve fitted by kernel density estimation (KDE). Moreover, to provide guidance on O&amp;M once an anomaly warning signal is issued, the SHapley Additive exPlanations (SHAP) was introduced to conduct root cause analysis by assigning each feature an importance value for a particular prediction. Finally, a novel incremental training strategy based on deep generative replay and fine-tuning was demonstrated to improve model adaptability in complex environments. Two real cases from a wind farm located in northeast China were presented. Comparative studies showed the robustness and competitiveness of the proposed methods in predicting failures, locating anomalies, and adaptively updating wind turbines, and the effects of various applied parameters were also described.</x:v>
      </x:c>
      <x:c r="I506" s="10" t="str">
        <x:v>https://www.sciencedirect.com/science/article/pii/S0951832023005483</x:v>
      </x:c>
      <x:c r="J506" s="10" t="str">
        <x:v>ScienceDirect</x:v>
      </x:c>
      <x:c r="K506" s="10" t="str">
        <x:v>SD-07</x:v>
      </x:c>
      <x:c r="L506" s="10" t="n">
        <x:v>1</x:v>
      </x:c>
      <x:c r="M506" s="10" t="str">
        <x:v>Exclude</x:v>
      </x:c>
      <x:c r="N506" s="10" t="str">
        <x:v>E1</x:v>
      </x:c>
      <x:c r="O506" s="10" t="str">
        <x:v>AIOps is applied to wind-turbine operations, outside Software Engineering/DevOps.</x:v>
      </x:c>
    </x:row>
    <x:row r="507">
      <x:c r="A507" s="10" t="str">
        <x:v>U0506</x:v>
      </x:c>
      <x:c r="B507" s="10" t="str">
        <x:v>Research on AIOps-based intelligent monitoring technology for meteorological business</x:v>
      </x:c>
      <x:c r="C507" s="10" t="str">
        <x:v>2024</x:v>
      </x:c>
      <x:c r="D507" s="10" t="str">
        <x:v>C. Zhang; W. Chen; Y. Xie</x:v>
      </x:c>
      <x:c r="E507" s="10" t="str">
        <x:v>10.1109/iaeac59436.2024.10504085</x:v>
      </x:c>
      <x:c r="F507" s="10" t="str">
        <x:v>2024 IEEE 7th Advanced Information Technology, Electronic and Automation Control Conference (IAEAC)</x:v>
      </x:c>
      <x:c r="G507" s="10" t="str">
        <x:v>CONF</x:v>
      </x:c>
      <x:c r="H507" s="10" t="str">
        <x:v>The article focuses on the research of business monitoring key technologies based on AIOps, and designs relevant intelligent algorithms, which are applied to meteorological business for experimental validation. The algorithm of alarm compression and correlation achieves the compression and correlation of alarms by analyzing and processing alarm data, which helps to reduce repetitive and redundant alarm information, improve the readability and comprehensibility of alarms. The root cause analysis algorithm identifies the root cause of anomalies by in-depth analysis and mining of abnormal data, which helps to quickly locate and solve problems and reduce business interruption time. The capacity forecasting and analysis algorithm predicts the future demand for system resources by combining historical data and trend analysis, which helps to optimize resource allocation and make preparations for expansion or optimization in advance. These intelligent monitoring technologies work well in meteorological business, enhancing the support capability of “Tianjing” for the “cloud + end” business system, realizing efficient and intelligent monitoring and management.</x:v>
      </x:c>
      <x:c r="I507" s="10" t="str"/>
      <x:c r="J507" s="10" t="str">
        <x:v>IEEE Xplore</x:v>
      </x:c>
      <x:c r="K507" s="10" t="str">
        <x:v>IE-07</x:v>
      </x:c>
      <x:c r="L507" s="10" t="n">
        <x:v>1</x:v>
      </x:c>
      <x:c r="M507" s="10" t="str">
        <x:v>Exclude</x:v>
      </x:c>
      <x:c r="N507" s="10" t="str">
        <x:v>E1</x:v>
      </x:c>
      <x:c r="O507" s="10" t="str">
        <x:v>AIOps-based monitoring targets meteorological operations, outside the defined software-operations scope.</x:v>
      </x:c>
    </x:row>
    <x:row r="508">
      <x:c r="A508" s="10" t="str">
        <x:v>U0507</x:v>
      </x:c>
      <x:c r="B508" s="10" t="str">
        <x:v>Research on Lightweight Ensemble Algorithm for Anomaly Detection</x:v>
      </x:c>
      <x:c r="C508" s="10" t="str">
        <x:v>2024</x:v>
      </x:c>
      <x:c r="D508" s="10" t="str">
        <x:v>L. Gong</x:v>
      </x:c>
      <x:c r="E508" s="10" t="str">
        <x:v>10.1109/iaeac59436.2024.10503755</x:v>
      </x:c>
      <x:c r="F508" s="10" t="str">
        <x:v>2024 IEEE 7th Advanced Information Technology, Electronic and Automation Control Conference (IAEAC)</x:v>
      </x:c>
      <x:c r="G508" s="10" t="str">
        <x:v>CONF</x:v>
      </x:c>
      <x:c r="H50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508" s="10" t="str"/>
      <x:c r="J508" s="10" t="str">
        <x:v>IEEE Xplore</x:v>
      </x:c>
      <x:c r="K508" s="10" t="str">
        <x:v>IE-07</x:v>
      </x:c>
      <x:c r="L508" s="10" t="n">
        <x:v>1</x:v>
      </x:c>
      <x:c r="M508" s="10" t="str">
        <x:v>Include</x:v>
      </x:c>
      <x:c r="N508" s="10" t="str"/>
      <x:c r="O508" s="10" t="str">
        <x:v>Ensemble anomaly detection targets evolving business/IT services and is relevant to AIOps operational monitoring.</x:v>
      </x:c>
    </x:row>
    <x:row r="509">
      <x:c r="A509" s="10" t="str">
        <x:v>U0508</x:v>
      </x:c>
      <x:c r="B509" s="10" t="str">
        <x:v>Research on the Technology Architecture of Full-stack Cloud-Native Hosted Cloud</x:v>
      </x:c>
      <x:c r="C509" s="10" t="str">
        <x:v>2024</x:v>
      </x:c>
      <x:c r="D509" s="10" t="str">
        <x:v>B. Sun; H. Zhou; G. Song; Q. Zhang</x:v>
      </x:c>
      <x:c r="E509" s="10" t="str">
        <x:v>10.1109/mita60795.2024.10751724</x:v>
      </x:c>
      <x:c r="F509" s="10" t="str">
        <x:v>2024 11th International Conference on Machine Intelligence Theory and Applications (MiTA)</x:v>
      </x:c>
      <x:c r="G509" s="10" t="str">
        <x:v>CONF</x:v>
      </x:c>
      <x:c r="H509" s="10" t="str">
        <x:v>As cloud computing technology matures and becomes more widespread, internet-based businesses and applications of artificial intelligence become increasingly intricate. Enterprises are now more sensitive to factors such as data sensitivity, compliance requirements, and personalized needs. The surge in demand for extensive and diversified computing power is propelling the growth of the cloud hosting industry. Consequently, the expectations from cloud hosting now encompass requirements for comprehensive capabilities, security, and open compatibility. Enabling computing power, ensuring compatibility with the full-stack ecosystem, and optimizing security systems have emerged as inevitable trends in the evolution of cloud hosting services. This paper delves into the technical architecture and operational framework of full-stack cloud hosting, leveraging a range of cloud-native technologies including containers, micro-services, and DevOps. Additionally, a holistic approach to security system design is proposed to address the security challenges inherent in full-stack cloud hosting. Through tiered deployment and multi-level isolation, this approach aims to enhance the efficiency of cloud hosting business operations while providing robust security protection for cloud resources from various angles.</x:v>
      </x:c>
      <x:c r="I509" s="10" t="str"/>
      <x:c r="J509" s="10" t="str">
        <x:v>IEEE Xplore</x:v>
      </x:c>
      <x:c r="K509" s="10" t="str">
        <x:v>IE-01</x:v>
      </x:c>
      <x:c r="L509" s="10" t="n">
        <x:v>1</x:v>
      </x:c>
      <x:c r="M509" s="10" t="str">
        <x:v>Exclude</x:v>
      </x:c>
      <x:c r="N509" s="10" t="str">
        <x:v>E2</x:v>
      </x:c>
      <x:c r="O509" s="10" t="str">
        <x:v>Cloud-native hosted-cloud architecture does not establish an AI/ML intervention for DevOps.</x:v>
      </x:c>
    </x:row>
    <x:row r="510">
      <x:c r="A510" s="10" t="str">
        <x:v>U0509</x:v>
      </x:c>
      <x:c r="B510" s="10" t="str">
        <x:v>Reusable MLOps: Reusable Deployment, Reusable Infrastructure and Hot-Swappable AI models and services</x:v>
      </x:c>
      <x:c r="C510" s="10" t="str">
        <x:v>2024</x:v>
      </x:c>
      <x:c r="D510" s="10" t="str">
        <x:v>D. Panchal; P. Verma; I. Baran; T. Hsiung; D. Musgrove; D. Lu</x:v>
      </x:c>
      <x:c r="E510" s="10" t="str">
        <x:v>10.1109/icscc62041.2024.10690392</x:v>
      </x:c>
      <x:c r="F510" s="10" t="str">
        <x:v>2024 10th International Conference on Smart Computing and Communication (ICSCC)</x:v>
      </x:c>
      <x:c r="G510" s="10" t="str">
        <x:v>CONF</x:v>
      </x:c>
      <x:c r="H510" s="10" t="str">
        <x:v>Artificial Intelligence (AI) has become a transformative technology with impact across industries. However, operationalizing AI models is not easy. It requires considerable expertise in data engineering, software development, cloud and DevOps. It also requires planning, agreement, and the vision of how a model is going to be utilized by business applications, how it is going to be continuously trained on fresh new incoming data, and how and when a newer model would replace an existing model. This paper introduces Acumos, an open-source project that aims to make AI accessible to everyone. Acumos abstracts the infrastructure stack, enabling data scientists and machine learning (ML) engineers and other roles to work together in creating AI based solutions. It facilitates fine-grained sharing of models and provides a model marketplace solution that can also be used to discover models and create complex AI pipelines. In this paper, we focus on the capabilities of the Acumos Model Runner and the Acumos Java Client that enable a novel paradigm called Reusable MLOps to make AI and AI deployments more sustainable and have continuously trained models in production quickly and easily. We will demonstrate in this paper, how we are able to reuse the existing deployment and infrastructure to serve new AI models by hot-swapping them without tearing down the existing microservice or the underlying infrastructure.</x:v>
      </x:c>
      <x:c r="I510" s="10" t="str"/>
      <x:c r="J510" s="10" t="str">
        <x:v>IEEE Xplore</x:v>
      </x:c>
      <x:c r="K510" s="10" t="str">
        <x:v>IE-01</x:v>
      </x:c>
      <x:c r="L510" s="10" t="n">
        <x:v>1</x:v>
      </x:c>
      <x:c r="M510" s="10" t="str">
        <x:v>Exclude</x:v>
      </x:c>
      <x:c r="N510" s="10" t="str">
        <x:v>E3</x:v>
      </x:c>
      <x:c r="O510" s="10" t="str">
        <x:v>Reusable MLOps focuses on deployment/infrastructure for ML systems.</x:v>
      </x:c>
    </x:row>
    <x:row r="511">
      <x:c r="A511" s="10" t="str">
        <x:v>U0510</x:v>
      </x:c>
      <x:c r="B511" s="10" t="str">
        <x:v>SAM: Subseries Augmentation-Based Meta-Learning for Generalizing AIOps Models in Multi-Cloud Migration</x:v>
      </x:c>
      <x:c r="C511" s="10" t="str">
        <x:v>2024</x:v>
      </x:c>
      <x:c r="D511" s="10" t="str">
        <x:v>X. Yang; P. Palmes; S. Jha; B. Turkkan; G. Vanloo; F. Bagehorn; C. Narayanaswami; L. Shwartz; N. Abe; Y. Deng; D. M. Sow</x:v>
      </x:c>
      <x:c r="E511" s="10" t="str">
        <x:v>10.1109/cloud62652.2024.00040</x:v>
      </x:c>
      <x:c r="F511" s="10" t="str">
        <x:v>2024 IEEE 17th International Conference on Cloud Computing (CLOUD)</x:v>
      </x:c>
      <x:c r="G511" s="10" t="str">
        <x:v>CONF</x:v>
      </x:c>
      <x:c r="H511"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511" s="10" t="str"/>
      <x:c r="J511" s="10" t="str">
        <x:v>IEEE Xplore</x:v>
      </x:c>
      <x:c r="K511" s="10" t="str">
        <x:v>IE-07</x:v>
      </x:c>
      <x:c r="L511" s="10" t="n">
        <x:v>1</x:v>
      </x:c>
      <x:c r="M511" s="10" t="str">
        <x:v>Include</x:v>
      </x:c>
      <x:c r="N511" s="10" t="str"/>
      <x:c r="O511" s="10" t="str">
        <x:v>Meta-learning generalizes AIOps models across multi-cloud environments.</x:v>
      </x:c>
    </x:row>
    <x:row r="512">
      <x:c r="A512" s="10" t="str">
        <x:v>U0511</x:v>
      </x:c>
      <x:c r="B512" s="10" t="str">
        <x:v>SE-DO: Navigating the 6G Frontier with Scalable and Efficient DevOps for Intelligent Agents Optimization</x:v>
      </x:c>
      <x:c r="C512" s="10" t="str">
        <x:v>2024</x:v>
      </x:c>
      <x:c r="D512" s="10" t="str">
        <x:v>P. M. Tshakwanda; H. Kumar; S. T. Arzo; M. Devetsikiotis</x:v>
      </x:c>
      <x:c r="E512" s="10" t="str">
        <x:v>10.1109/ccwc60891.2024.10427717</x:v>
      </x:c>
      <x:c r="F512" s="10" t="str">
        <x:v>2024 IEEE 14th Annual Computing and Communication Workshop and Conference (CCWC)</x:v>
      </x:c>
      <x:c r="G512" s="10" t="str">
        <x:v>CONF</x:v>
      </x:c>
      <x:c r="H512" s="10" t="str">
        <x:v>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x:v>
      </x:c>
      <x:c r="I512" s="10" t="str"/>
      <x:c r="J512" s="10" t="str">
        <x:v>IEEE Xplore</x:v>
      </x:c>
      <x:c r="K512" s="10" t="str">
        <x:v>IE-01</x:v>
      </x:c>
      <x:c r="L512" s="10" t="n">
        <x:v>1</x:v>
      </x:c>
      <x:c r="M512" s="10" t="str">
        <x:v>Exclude</x:v>
      </x:c>
      <x:c r="N512" s="10" t="str">
        <x:v>E1</x:v>
      </x:c>
      <x:c r="O512" s="10" t="str">
        <x:v>Multi-agent DevOps methodology targets 6G/IoT intelligent-agent optimization rather than software-delivery automation.</x:v>
      </x:c>
    </x:row>
    <x:row r="513">
      <x:c r="A513" s="10" t="str">
        <x:v>U0512</x:v>
      </x:c>
      <x:c r="B513" s="10" t="str">
        <x:v>Security Anomaly Detection in Enterprise GitHub</x:v>
      </x:c>
      <x:c r="C513" s="10" t="str">
        <x:v>2024</x:v>
      </x:c>
      <x:c r="D513" s="10" t="str">
        <x:v>Jordan, Adam; Chen, Yong</x:v>
      </x:c>
      <x:c r="E513" s="10" t="str">
        <x:v>10.1145/3626203.3670591</x:v>
      </x:c>
      <x:c r="F513" s="10" t="str"/>
      <x:c r="G513" s="10" t="str">
        <x:v>CONF</x:v>
      </x:c>
      <x:c r="H513"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513" s="10" t="str">
        <x:v>https://dl.acm.org/doi/10.1145/3626203.3670591</x:v>
      </x:c>
      <x:c r="J513" s="10" t="str">
        <x:v>ACM Digital Library</x:v>
      </x:c>
      <x:c r="K513" s="10" t="str">
        <x:v>ACM-06</x:v>
      </x:c>
      <x:c r="L513" s="10" t="n">
        <x:v>1</x:v>
      </x:c>
      <x:c r="M513" s="10" t="str">
        <x:v>Include</x:v>
      </x:c>
      <x:c r="N513" s="10" t="str"/>
      <x:c r="O513" s="10" t="str">
        <x:v>Machine learning detects security anomalies in Enterprise GitHub software-engineering services.</x:v>
      </x:c>
    </x:row>
    <x:row r="514">
      <x:c r="A514" s="10" t="str">
        <x:v>U0513</x:v>
      </x:c>
      <x:c r="B514" s="10" t="str">
        <x:v>Self Adjusting Log Observability for Cloud Native Applications</x:v>
      </x:c>
      <x:c r="C514" s="10" t="str">
        <x:v>2024</x:v>
      </x:c>
      <x:c r="D514" s="10" t="str">
        <x:v>D. Pathak; M. Verma; A. Chakraborty; H. Kumar</x:v>
      </x:c>
      <x:c r="E514" s="10" t="str">
        <x:v>10.1109/cloud62652.2024.00061</x:v>
      </x:c>
      <x:c r="F514" s="10" t="str">
        <x:v>2024 IEEE 17th International Conference on Cloud Computing (CLOUD)</x:v>
      </x:c>
      <x:c r="G514" s="10" t="str">
        <x:v>CONF</x:v>
      </x:c>
      <x:c r="H514" s="10" t="str">
        <x:v>With the increasing complexity of modern applications, particularly those relying on microservices architectures, the volume of observability data, encompassing logs, metrics, traces, etc., has surged significantly. This is further exacerbated by extensive cloud deployments, where observability is crucial for comprehending the health and performance of these systems, leading operations teams to collect as much data as possible for the “fear of missing out”. However, the collection, storage, and analysis of observability data entail significant costs, both in terms of resources and finances. Specifically, logs comprise the most substantial portion of observability data volume, thus exerting the greatest impact on observability cost. Moreover, logs also exhibit unstructured and noisy characteristics, where the efficacy of downstream AI for IT operations (AIOps tasks or Day-2 operations), such as fault classification, fault diagnosis, log anomaly detection etc., can be negatively impacted by log data volume. Hence, striking a balance between the verbosity of log observability and its impact on day-2 operations and debuggability is essential. In this paper, we introduce an autonomous system named SALO, which stands for Self-Adjusting Log Observability. SALO selectively collects logs based on real-time necessity, location, and granularity, as opposed to the conventional practice of collecting indiscriminately from all the components continuously. Our experiments show that SALO drastically decreases the log volume, by as much as 95 %, while still maintaining data quality for downstream AIOps usage, especially for post-hoc diagnosis tasks. Operating on a reduced volume of log data not only decreases storage, transfer, and retention costs but also streamlines observability pipelines, making them leaner, more efficient, and less resource-hungry.</x:v>
      </x:c>
      <x:c r="I514" s="10" t="str"/>
      <x:c r="J514" s="10" t="str">
        <x:v>IEEE Xplore</x:v>
      </x:c>
      <x:c r="K514" s="10" t="str">
        <x:v>IE-07</x:v>
      </x:c>
      <x:c r="L514" s="10" t="n">
        <x:v>1</x:v>
      </x:c>
      <x:c r="M514" s="10" t="str">
        <x:v>Exclude</x:v>
      </x:c>
      <x:c r="N514" s="10" t="str">
        <x:v>E2</x:v>
      </x:c>
      <x:c r="O514" s="10" t="str">
        <x:v>Self-adjusting observability reduces log volume for downstream AIOps but does not itself apply AI/ML as the intervention.</x:v>
      </x:c>
    </x:row>
    <x:row r="515">
      <x:c r="A515" s="10" t="str">
        <x:v>U0514</x:v>
      </x:c>
      <x:c r="B515" s="10" t="str">
        <x:v>ServiceAnomaly: An anomaly detection approach in microservices using distributed traces and profiling metrics</x:v>
      </x:c>
      <x:c r="C515" s="10" t="str">
        <x:v>2024</x:v>
      </x:c>
      <x:c r="D515" s="10" t="str">
        <x:v>Panahandeh, Mahsa; Hamou-Lhadj, Abdelwahab; Hamdaqa, Mohammad; Miller, James</x:v>
      </x:c>
      <x:c r="E515" s="10" t="str">
        <x:v>10.1016/j.jss.2023.111917</x:v>
      </x:c>
      <x:c r="F515" s="10" t="str">
        <x:v>Journal of Systems and Software</x:v>
      </x:c>
      <x:c r="G515" s="10" t="str">
        <x:v>JOUR</x:v>
      </x:c>
      <x:c r="H515" s="10" t="str">
        <x:v>Anomaly detection is an essential activity for identifying abnormal behaviours in microservice-based systems. A common approach is to model the system behaviour during normal operation using either distributed traces or profiling metrics. The model is then used to detect anomalies during system operation. In this paper, we present a new anomaly detection approach, called ServiceAnomaly, for anomaly detection in microservice systems that combines distributed traces and six profiling metrics to build an annotated directed acyclic graph that characterizes the normal behaviour of the system. Unlike existing techniques, our approach captures the context propagation provided by distributed traces as a graph that is annotated with functions characterizing both linear and non-linear relationships between profiling metrics. The final annotated graph is used to detect abnormal executions during system operation. The results of applying our approach to two open-source benchmarks show that our approach detects anomalies with an F1-score up to 86%. We also show how developers can use the annotated graph to reason about the causes of anomalies</x:v>
      </x:c>
      <x:c r="I515" s="10" t="str">
        <x:v>https://www.sciencedirect.com/science/article/pii/S0164121223003126</x:v>
      </x:c>
      <x:c r="J515" s="10" t="str">
        <x:v>ScienceDirect</x:v>
      </x:c>
      <x:c r="K515" s="10" t="str">
        <x:v>SD-07</x:v>
      </x:c>
      <x:c r="L515" s="10" t="n">
        <x:v>1</x:v>
      </x:c>
      <x:c r="M515" s="10" t="str">
        <x:v>Exclude</x:v>
      </x:c>
      <x:c r="N515" s="10" t="str">
        <x:v>E2</x:v>
      </x:c>
      <x:c r="O515" s="10" t="str">
        <x:v>Microservice anomaly detection is operationally relevant, but the abstract does not identify an AI/ML/GenAI intervention.</x:v>
      </x:c>
    </x:row>
    <x:row r="516">
      <x:c r="A516" s="10" t="str">
        <x:v>U0515</x:v>
      </x:c>
      <x:c r="B516" s="10" t="str">
        <x:v>SnapperML: A python-based framework to improve machine learning operations</x:v>
      </x:c>
      <x:c r="C516" s="10" t="str">
        <x:v>2024</x:v>
      </x:c>
      <x:c r="D516" s="10" t="str">
        <x:v>Molner, Antonio; Carrillo-Perez, Francisco; Guillén, Alberto</x:v>
      </x:c>
      <x:c r="E516" s="10" t="str">
        <x:v>10.1016/j.softx.2024.101648</x:v>
      </x:c>
      <x:c r="F516" s="10" t="str">
        <x:v>SoftwareX</x:v>
      </x:c>
      <x:c r="G516" s="10" t="str">
        <x:v>JOUR</x:v>
      </x:c>
      <x:c r="H516" s="10" t="str">
        <x:v>Data Science has emerged as a vital discipline applicable across numerous industry sectors. However, achieving reproducibility in this field remains a challenging and unresolved problem. Additionally, transitioning trained models from development to production environments often proves to be a non-trivial task. In this study, we propose SnapperML, a comprehensive framework designed to address these issues by enabling practitioners to establish structured workflows that facilitate result reproducibility. Leveraging DevOps techniques, SnapperML ensures seamless model deployment from the lab to production, mitigating the risks associated with compatibility issues and model selection errors. The framework enables meticulous tracking of every aspect of model training, including hyperparameter selection, tuning, and distributed training on a server. By offering a suite of tools for model tracking and optimization, SnapperML presents a promising solution to the reproducibility challenge in the field of data science.</x:v>
      </x:c>
      <x:c r="I516" s="10" t="str">
        <x:v>https://www.sciencedirect.com/science/article/pii/S2352711024000190</x:v>
      </x:c>
      <x:c r="J516" s="10" t="str">
        <x:v>ScienceDirect</x:v>
      </x:c>
      <x:c r="K516" s="10" t="str">
        <x:v>SD-01</x:v>
      </x:c>
      <x:c r="L516" s="10" t="n">
        <x:v>1</x:v>
      </x:c>
      <x:c r="M516" s="10" t="str">
        <x:v>Exclude</x:v>
      </x:c>
      <x:c r="N516" s="10" t="str">
        <x:v>E3</x:v>
      </x:c>
      <x:c r="O516" s="10" t="str">
        <x:v>SnapperML uses DevOps techniques to deploy and manage ML models, i.e. MLOps.</x:v>
      </x:c>
    </x:row>
    <x:row r="517">
      <x:c r="A517" s="10" t="str">
        <x:v>U0516</x:v>
      </x:c>
      <x:c r="B517" s="10" t="str">
        <x:v>Software Quality Testing Framework based on Machine Learning Analysis</x:v>
      </x:c>
      <x:c r="C517" s="10" t="str">
        <x:v>2024</x:v>
      </x:c>
      <x:c r="D517" s="10" t="str">
        <x:v>R. Li</x:v>
      </x:c>
      <x:c r="E517" s="10" t="str">
        <x:v>10.1109/icmcsi61536.2024.00063</x:v>
      </x:c>
      <x:c r="F517" s="10" t="str">
        <x:v>2024 5th International Conference on Mobile Computing and Sustainable Informatics (ICMCSI)</x:v>
      </x:c>
      <x:c r="G517" s="10" t="str">
        <x:v>CONF</x:v>
      </x:c>
      <x:c r="H517"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517" s="10" t="str"/>
      <x:c r="J517" s="10" t="str">
        <x:v>IEEE Xplore</x:v>
      </x:c>
      <x:c r="K517" s="10" t="str">
        <x:v>IE-03</x:v>
      </x:c>
      <x:c r="L517" s="10" t="n">
        <x:v>1</x:v>
      </x:c>
      <x:c r="M517" s="10" t="str">
        <x:v>Include</x:v>
      </x:c>
      <x:c r="N517" s="10" t="str"/>
      <x:c r="O517" s="10" t="str">
        <x:v>Machine learning and reinforcement learning improve software testing and are explicitly discussed for Continuous Integration.</x:v>
      </x:c>
    </x:row>
    <x:row r="518">
      <x:c r="A518" s="10" t="str">
        <x:v>U0517</x:v>
      </x:c>
      <x:c r="B518" s="10" t="str">
        <x:v>Software Service Engineering in the Era of Large Language Models</x:v>
      </x:c>
      <x:c r="C518" s="10" t="str">
        <x:v>2024</x:v>
      </x:c>
      <x:c r="D518" s="10" t="str">
        <x:v>X. Xia; Z. Jin; M. Aiello; D. Zhang; G. Liang; X. Hu</x:v>
      </x:c>
      <x:c r="E518" s="10" t="str">
        <x:v>10.1109/sse62657.2024.00026</x:v>
      </x:c>
      <x:c r="F518" s="10" t="str">
        <x:v>2024 IEEE International Conference on Software Services Engineering (SSE)</x:v>
      </x:c>
      <x:c r="G518" s="10" t="str">
        <x:v>CONF</x:v>
      </x:c>
      <x:c r="H518" s="10" t="str">
        <x:v>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x:v>
      </x:c>
      <x:c r="I518" s="10" t="str"/>
      <x:c r="J518" s="10" t="str">
        <x:v>IEEE Xplore</x:v>
      </x:c>
      <x:c r="K518" s="10" t="str">
        <x:v>IE-07</x:v>
      </x:c>
      <x:c r="L518" s="10" t="n">
        <x:v>1</x:v>
      </x:c>
      <x:c r="M518" s="10" t="str">
        <x:v>Exclude</x:v>
      </x:c>
      <x:c r="N518" s="10" t="str">
        <x:v>E4</x:v>
      </x:c>
      <x:c r="O518" s="10" t="str">
        <x:v>Broad Software Service Engineering paper surveys LLM applications including AIOps/LLMOps rather than reporting a focused primary DevOps intervention.</x:v>
      </x:c>
    </x:row>
    <x:row r="519">
      <x:c r="A519" s="10" t="str">
        <x:v>U0518</x:v>
      </x:c>
      <x:c r="B519" s="10" t="str">
        <x:v>SSAE-AM: A Prediction Model for Fatigue Crack Growth</x:v>
      </x:c>
      <x:c r="C519" s="10" t="str">
        <x:v>2024</x:v>
      </x:c>
      <x:c r="D519" s="10" t="str">
        <x:v>B. Zhao; W. Dai; Y. Lin; H. Liang; N. Li</x:v>
      </x:c>
      <x:c r="E519" s="10" t="str">
        <x:v>10.1109/jiot.2024.3385012</x:v>
      </x:c>
      <x:c r="F519" s="10" t="str">
        <x:v>IEEE Internet of Things Journal</x:v>
      </x:c>
      <x:c r="G519" s="10" t="str">
        <x:v>JOUR</x:v>
      </x:c>
      <x:c r="H519" s="10" t="str">
        <x:v>Real-time monitoring and prediction of damages form the basis of artificial intelligence for IT operations (AIOps) in mechanical equipment, relying on the Internet of Things (IoT). Acoustic emission technology is widely used in prognostic and health management (PHM) to monitor the growth of fatigue cracks online. Extracting and selecting high-quality acoustic emission features are crucial to the accuracy of fatigue crack prediction, as it helps establish the relationship between these features and fatigue crack growth (FCG). However, traditional artificially selected acoustic emission features are seriously affected by the signal amplitude threshold. To solve the above problems, we proposed a fatigue crack prediction model based on the improved stacked autoencoder and attention mechanism (SSAE-AM). The model can adaptively extract acoustic emission features that are strongly correlated with FCG by adding a supervision module to the stacked autoencoder (SAE) and using the attention mechanism (AM) to weight the fusion features. On this basis, the relationship model between acoustic emission features and FCG is established for crack prediction. Finally, we verify the validity of the model through experiments that monitor FCG under different loading stresses. Compared with models that use other acoustic emission statistical features for crack prediction, the model proposed in this article can achieve better prediction accuracy.</x:v>
      </x:c>
      <x:c r="I519" s="10" t="str"/>
      <x:c r="J519" s="10" t="str">
        <x:v>IEEE Xplore</x:v>
      </x:c>
      <x:c r="K519" s="10" t="str">
        <x:v>IE-07</x:v>
      </x:c>
      <x:c r="L519" s="10" t="n">
        <x:v>1</x:v>
      </x:c>
      <x:c r="M519" s="10" t="str">
        <x:v>Exclude</x:v>
      </x:c>
      <x:c r="N519" s="10" t="str">
        <x:v>E1</x:v>
      </x:c>
      <x:c r="O519" s="10" t="str">
        <x:v>AI predicts fatigue-crack growth in mechanical equipment, outside Software Engineering/DevOps.</x:v>
      </x:c>
    </x:row>
    <x:row r="520">
      <x:c r="A520" s="10" t="str">
        <x:v>U0519</x:v>
      </x:c>
      <x:c r="B520" s="10" t="str">
        <x:v>Streamlining AI Application: MLOps Best Practices and Platform Automation Illustrated through an Advanced RAG based Chatbot</x:v>
      </x:c>
      <x:c r="C520" s="10" t="str">
        <x:v>2024</x:v>
      </x:c>
      <x:c r="D520" s="10" t="str">
        <x:v>H. Singh Kabbay</x:v>
      </x:c>
      <x:c r="E520" s="10" t="str">
        <x:v>10.1109/icscss60660.2024.10625230</x:v>
      </x:c>
      <x:c r="F520" s="10" t="str">
        <x:v>2024 2nd International Conference on Sustainable Computing and Smart Systems (ICSCSS)</x:v>
      </x:c>
      <x:c r="G520" s="10" t="str">
        <x:v>CONF</x:v>
      </x:c>
      <x:c r="H520" s="10" t="str">
        <x:v>This research study presents a comprehensive guide to MLOps best practices tailored for developing and deploying Artificial Intelligence (AI) based applications, focusing on the challenges and recent techniques in the field. Current systems face challenges such as maintaining model performance over time, ensuring scalability, platform automation, and handling complex deployment processes. Our proposed objective is to address these challenges through a detailed case study of an advanced Retrieval-Augmented Generation (RAG) based chatbot. This paper illustrates the critical components of an efficient Machine Learning Operations (MLOps) pipeline, covering the full life-cycle from data ingestion and model evaluation to continuous integration and deployment. Emphasis is placed on platform automation to streamline setup and operational processes, ensuring scalability, repeatability, and maintainability. Integrating MLOps practices aims to enhance the reliability and performance of AI applications, providing valuable insights and practical guidelines for practitioners in the field.</x:v>
      </x:c>
      <x:c r="I520" s="10" t="str"/>
      <x:c r="J520" s="10" t="str">
        <x:v>IEEE Xplore</x:v>
      </x:c>
      <x:c r="K520" s="10" t="str">
        <x:v>IE-03</x:v>
      </x:c>
      <x:c r="L520" s="10" t="n">
        <x:v>1</x:v>
      </x:c>
      <x:c r="M520" s="10" t="str">
        <x:v>Exclude</x:v>
      </x:c>
      <x:c r="N520" s="10" t="str">
        <x:v>E3</x:v>
      </x:c>
      <x:c r="O520" s="10" t="str">
        <x:v>MLOps best practices are demonstrated through deployment of a RAG chatbot, i.e. DevOps-for-AI.</x:v>
      </x:c>
    </x:row>
    <x:row r="521">
      <x:c r="A521" s="10" t="str">
        <x:v>U0520</x:v>
      </x:c>
      <x:c r="B521" s="10" t="str">
        <x:v>Support Vector Machine for Transient Stability Assessment: A Review</x:v>
      </x:c>
      <x:c r="C521" s="10" t="str">
        <x:v>2024</x:v>
      </x:c>
      <x:c r="D521" s="10" t="str">
        <x:v>U. Shahzad</x:v>
      </x:c>
      <x:c r="E521" s="10" t="str">
        <x:v>10.1109/icac61394.2024.10718784</x:v>
      </x:c>
      <x:c r="F521" s="10" t="str">
        <x:v>2024 29th International Conference on Automation and Computing (ICAC)</x:v>
      </x:c>
      <x:c r="G521" s="10" t="str">
        <x:v>CONF</x:v>
      </x:c>
      <x:c r="H521" s="10" t="str">
        <x:v>Accurate transient stability assessment is a crucial prerequisite for proper power system operation and planning with various operational constraints. Transient stability assessment of modern power systems is becoming incredibly challenging due to rising uncertainty and continuous integration of renewable energy generation. The stringent requirements of exceedingly high accuracy and fast computation speed has further necessitated accurate transient stability assessment for power system planning and operation. The traditional approaches are unable to fulfil these requirements due to their shortcomings. In this regard, the popularity of prospective approaches based on big data and machine learning, such as support vector machines, is constantly on the rise as they have all the features required to fulfil important criteria for real-time TSA. Therefore, this paper aims to review the application of support vector machine for transient stability assessment of power systems. It is believed that this work will provide a solid foundation for researchers in the domain of machine learning and computational intelligence-based applications to power system stability and operation.</x:v>
      </x:c>
      <x:c r="I521" s="10" t="str"/>
      <x:c r="J521" s="10" t="str">
        <x:v>IEEE Xplore</x:v>
      </x:c>
      <x:c r="K521" s="10" t="str">
        <x:v>IE-03</x:v>
      </x:c>
      <x:c r="L521" s="10" t="n">
        <x:v>1</x:v>
      </x:c>
      <x:c r="M521" s="10" t="str">
        <x:v>Exclude</x:v>
      </x:c>
      <x:c r="N521" s="10" t="str">
        <x:v>E1</x:v>
      </x:c>
      <x:c r="O521" s="10" t="str">
        <x:v>Review of SVM for power-system stability is outside Software Engineering/DevOps.</x:v>
      </x:c>
    </x:row>
    <x:row r="522">
      <x:c r="A522" s="10" t="str">
        <x:v>U0521</x:v>
      </x:c>
      <x:c r="B522" s="10" t="str">
        <x:v>Survey and insights on digital twins design and smart grid’s applications</x:v>
      </x:c>
      <x:c r="C522" s="10" t="str">
        <x:v>2024</x:v>
      </x:c>
      <x:c r="D522" s="10" t="str">
        <x:v>Djebali, Sonia; Guerard, Guillaume; Taleb, Ihab</x:v>
      </x:c>
      <x:c r="E522" s="10" t="str">
        <x:v>10.1016/j.future.2023.11.033</x:v>
      </x:c>
      <x:c r="F522" s="10" t="str">
        <x:v>Future Generation Computer Systems</x:v>
      </x:c>
      <x:c r="G522" s="10" t="str">
        <x:v>JOUR</x:v>
      </x:c>
      <x:c r="H522" s="10" t="str">
        <x:v>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x:v>
      </x:c>
      <x:c r="I522" s="10" t="str">
        <x:v>https://www.sciencedirect.com/science/article/pii/S0167739X23004466</x:v>
      </x:c>
      <x:c r="J522" s="10" t="str">
        <x:v>ScienceDirect</x:v>
      </x:c>
      <x:c r="K522" s="10" t="str">
        <x:v>SD-01</x:v>
      </x:c>
      <x:c r="L522" s="10" t="n">
        <x:v>1</x:v>
      </x:c>
      <x:c r="M522" s="10" t="str">
        <x:v>Exclude</x:v>
      </x:c>
      <x:c r="N522" s="10" t="str">
        <x:v>E1</x:v>
      </x:c>
      <x:c r="O522" s="10" t="str">
        <x:v>Survey of digital twins for smart grids is outside Software Engineering/DevOps.</x:v>
      </x:c>
    </x:row>
    <x:row r="523">
      <x:c r="A523" s="10" t="str">
        <x:v>U0522</x:v>
      </x:c>
      <x:c r="B523" s="10" t="str">
        <x:v>Systematic Literature Review on Application of Learning-Based Approaches in Continuous Integration</x:v>
      </x:c>
      <x:c r="C523" s="10" t="str">
        <x:v>2024</x:v>
      </x:c>
      <x:c r="D523" s="10" t="str">
        <x:v>A. K. Arani; T. H. M. Le; M. Zahedi; M. A. Babar</x:v>
      </x:c>
      <x:c r="E523" s="10" t="str">
        <x:v>10.1109/access.2024.3424276</x:v>
      </x:c>
      <x:c r="F523" s="10" t="str">
        <x:v>IEEE Access</x:v>
      </x:c>
      <x:c r="G523" s="10" t="str">
        <x:v>JOUR</x:v>
      </x:c>
      <x:c r="H523" s="10" t="str">
        <x:v>Machine learning (ML) and deep learning (DL) analyze raw data to extract valuable insights in specific phases. The rise of continuous practices in software projects emphasizes automating Continuous Integration (CI) with these learning-based methods, while the growing adoption of such approaches underscores the need for systematizing knowledge. Our objective is to comprehensively review and analyze existing literature concerning learning-based methods within the CI domain. We endeavour to identify and analyse various techniques documented in the literature, emphasizing the fundamental attributes of training phases within learning-based solutions in the context of CI. We conducted a Systematic Literature Review (SLR) involving 52 primary studies. Through statistical and thematic analyses, we explored the correlations between CI tasks and the training phases of learning-based methodologies across the selected studies, encompassing a spectrum from data engineering techniques to evaluation metrics. This paper presents an analysis of the automation of CI tasks utilizing learning-based methods. We identify and analyze nine types of data sources, four steps in data preparation, four feature types, nine subsets of data features, five approaches for hyperparameter selection and tuning, and fifteen evaluation metrics. Furthermore, we discuss the latest techniques employed, existing gaps in CI task automation, and the characteristics of the utilized learning-based techniques. This study provides a comprehensive overview of learning-based methods in CI, offering valuable insights for researchers and practitioners developing CI task automation. It also highlights the need for further research to advance these methods in CI.</x:v>
      </x:c>
      <x:c r="I523" s="10" t="str"/>
      <x:c r="J523" s="10" t="str">
        <x:v>IEEE Xplore</x:v>
      </x:c>
      <x:c r="K523" s="10" t="str">
        <x:v>IE-03</x:v>
      </x:c>
      <x:c r="L523" s="10" t="n">
        <x:v>1</x:v>
      </x:c>
      <x:c r="M523" s="10" t="str">
        <x:v>Exclude</x:v>
      </x:c>
      <x:c r="N523" s="10" t="str">
        <x:v>E4</x:v>
      </x:c>
      <x:c r="O523" s="10" t="str">
        <x:v>Systematic literature review on learning-based approaches in Continuous Integration; secondary study.</x:v>
      </x:c>
    </x:row>
    <x:row r="524">
      <x:c r="A524" s="10" t="str">
        <x:v>U0523</x:v>
      </x:c>
      <x:c r="B524" s="10" t="str">
        <x:v>Test Case Prioritization for Regression Testing Using Machine Learning</x:v>
      </x:c>
      <x:c r="C524" s="10" t="str">
        <x:v>2024</x:v>
      </x:c>
      <x:c r="D524" s="10" t="str">
        <x:v>P. D. Sawant</x:v>
      </x:c>
      <x:c r="E524" s="10" t="str">
        <x:v>10.1109/aitest62860.2024.00027</x:v>
      </x:c>
      <x:c r="F524" s="10" t="str">
        <x:v>2024 IEEE International Conference on Artificial Intelligence Testing (AITest)</x:v>
      </x:c>
      <x:c r="G524" s="10" t="str">
        <x:v>CONF</x:v>
      </x:c>
      <x:c r="H524"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524" s="10" t="str"/>
      <x:c r="J524" s="10" t="str">
        <x:v>IEEE Xplore</x:v>
      </x:c>
      <x:c r="K524" s="10" t="str">
        <x:v>IE-02; IE-03; IE-05</x:v>
      </x:c>
      <x:c r="L524" s="10" t="n">
        <x:v>3</x:v>
      </x:c>
      <x:c r="M524" s="10" t="str">
        <x:v>Include</x:v>
      </x:c>
      <x:c r="N524" s="10" t="str"/>
      <x:c r="O524" s="10" t="str">
        <x:v>Machine learning is directly applied to regression test-case prioritization.</x:v>
      </x:c>
    </x:row>
    <x:row r="525">
      <x:c r="A525" s="10" t="str">
        <x:v>U0524</x:v>
      </x:c>
      <x:c r="B525" s="10" t="str">
        <x:v>Test Case Selection in Continuous Regression Testing Using Machine Learning: An Industrial Case Study</x:v>
      </x:c>
      <x:c r="C525" s="10" t="str">
        <x:v>2024</x:v>
      </x:c>
      <x:c r="D525" s="10" t="str">
        <x:v>A. Ahmad; D. Rentas; D. Hasselqvist; P. Sandberg; K. Sandahl; A. Vulgarakis</x:v>
      </x:c>
      <x:c r="E525" s="10" t="str">
        <x:v>10.1109/compsac61105.2024.00015</x:v>
      </x:c>
      <x:c r="F525" s="10" t="str">
        <x:v>2024 IEEE 48th Annual Computers, Software, and Applications Conference (COMPSAC)</x:v>
      </x:c>
      <x:c r="G525" s="10" t="str">
        <x:v>CONF</x:v>
      </x:c>
      <x:c r="H525"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525" s="10" t="str"/>
      <x:c r="J525" s="10" t="str">
        <x:v>IEEE Xplore</x:v>
      </x:c>
      <x:c r="K525" s="10" t="str">
        <x:v>IE-02; IE-03</x:v>
      </x:c>
      <x:c r="L525" s="10" t="n">
        <x:v>2</x:v>
      </x:c>
      <x:c r="M525" s="10" t="str">
        <x:v>Include</x:v>
      </x:c>
      <x:c r="N525" s="10" t="str"/>
      <x:c r="O525" s="10" t="str">
        <x:v>Machine learning selects test cases in continuous regression testing/CI-CD.</x:v>
      </x:c>
    </x:row>
    <x:row r="526">
      <x:c r="A526" s="10" t="str">
        <x:v>U0525</x:v>
      </x:c>
      <x:c r="B526" s="10" t="str">
        <x:v>The Cloud-Native Revolution: Microservices in a Cloud-Driven World</x:v>
      </x:c>
      <x:c r="C526" s="10" t="str">
        <x:v>2024</x:v>
      </x:c>
      <x:c r="D526" s="10" t="str">
        <x:v>B. M. Harve; D. M. Bidkar; M. S. Krishnappa; G. Pandy; V. Jayaram; P. K. Veerapaneni; G. Mehta</x:v>
      </x:c>
      <x:c r="E526" s="10" t="str">
        <x:v>10.1109/icicyta64807.2024.10913359</x:v>
      </x:c>
      <x:c r="F526" s="10" t="str">
        <x:v>2024 International Conference on Intelligent Cybernetics Technology &amp; Applications (ICICyTA)</x:v>
      </x:c>
      <x:c r="G526" s="10" t="str">
        <x:v>CONF</x:v>
      </x:c>
      <x:c r="H526" s="10" t="str">
        <x:v>The rapid evolution of cloud computing has driven a shift from traditional monolithic architectures to cloud native applications that emphasize scalability, resilience, and flexibility. At the core of this transformation is the microservices architecture, which divides applications into smaller, loosely coupled services, each capable of independent deployment and scaling. This paper presents a comprehensive analysis of cloud-native applications powered by microservices, focusing on the architectural principles and technical enablers-such as containerization, service orchestration, and DevOps practices-that support this approach. Microservices provide key benefits, including enhanced scalability, faster deployment cycles, and resilience through service isolation. However, adopting a microservices architecture also introduces challenges. Increased complexity, security vulnerabilities, and the need for effective monitoring and observability require robust management solutions. This paper examines how industry leaders leverage microservices to enhance performance and agility within cloud-native environments, illustrated through case studies and benchmarking analyses. This research also explore emerging trends, including serverless computing, edge deployments, and the integration of AI and machine learning for automated service management, indicating future directions for cloud native architecture. By providing insights into the fundamentals, advantages, and obstacles of cloud-native microservices, this study serves as a valuable resource for researchers and practitioners. It highlights the strategic considerations essential for successful microservices adoption, offering a pathway for those seeking to design and manage resilient, scalable cloud-native applications.</x:v>
      </x:c>
      <x:c r="I526" s="10" t="str"/>
      <x:c r="J526" s="10" t="str">
        <x:v>IEEE Xplore</x:v>
      </x:c>
      <x:c r="K526" s="10" t="str">
        <x:v>IE-01</x:v>
      </x:c>
      <x:c r="L526" s="10" t="n">
        <x:v>1</x:v>
      </x:c>
      <x:c r="M526" s="10" t="str">
        <x:v>Exclude</x:v>
      </x:c>
      <x:c r="N526" s="10" t="str">
        <x:v>E4</x:v>
      </x:c>
      <x:c r="O526" s="10" t="str">
        <x:v>Cloud-native/microservices overview does not present a specific AI-for-DevOps primary intervention.</x:v>
      </x:c>
    </x:row>
    <x:row r="527">
      <x:c r="A527" s="10" t="str">
        <x:v>U0526</x:v>
      </x:c>
      <x:c r="B527" s="10" t="str">
        <x:v>The Environmental Cost of Engineering Machine Learning-Enabled Systems: A Mapping Study</x:v>
      </x:c>
      <x:c r="C527" s="10" t="str">
        <x:v>2024</x:v>
      </x:c>
      <x:c r="D527" s="10" t="str">
        <x:v>Chadli, Kouider; Botterweck, Goetz; Saber, Takfarinas</x:v>
      </x:c>
      <x:c r="E527" s="10" t="str">
        <x:v>10.1145/3642970.3655828</x:v>
      </x:c>
      <x:c r="F527" s="10" t="str"/>
      <x:c r="G527" s="10" t="str">
        <x:v>CONF</x:v>
      </x:c>
      <x:c r="H527" s="10" t="str">
        <x:v>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x:v>
      </x:c>
      <x:c r="I527" s="10" t="str">
        <x:v>https://dl.acm.org/doi/10.1145/3642970.3655828</x:v>
      </x:c>
      <x:c r="J527" s="10" t="str">
        <x:v>ACM Digital Library</x:v>
      </x:c>
      <x:c r="K527" s="10" t="str">
        <x:v>ACM-01</x:v>
      </x:c>
      <x:c r="L527" s="10" t="n">
        <x:v>1</x:v>
      </x:c>
      <x:c r="M527" s="10" t="str">
        <x:v>Exclude</x:v>
      </x:c>
      <x:c r="N527" s="10" t="str">
        <x:v>E4</x:v>
      </x:c>
      <x:c r="O527" s="10" t="str">
        <x:v>Mapping study on environmental cost of ML-enabled systems; secondary study.</x:v>
      </x:c>
    </x:row>
    <x:row r="528">
      <x:c r="A528" s="10" t="str">
        <x:v>U0527</x:v>
      </x:c>
      <x:c r="B528" s="10" t="str">
        <x:v>The Evolution of Open RAN Based on MLOps Platform</x:v>
      </x:c>
      <x:c r="C528" s="10" t="str">
        <x:v>2024</x:v>
      </x:c>
      <x:c r="D528" s="10" t="str">
        <x:v>C. Jeon</x:v>
      </x:c>
      <x:c r="E528" s="10" t="str">
        <x:v>10.1109/ictc62082.2024.10827277</x:v>
      </x:c>
      <x:c r="F528" s="10" t="str">
        <x:v>2024 15th International Conference on Information and Communication Technology Convergence (ICTC)</x:v>
      </x:c>
      <x:c r="G528" s="10" t="str">
        <x:v>CONF</x:v>
      </x:c>
      <x:c r="H528" s="10" t="str">
        <x:v>Virtualization, one of the main components of Open RAN technology, is being implemented by a cloud native methodology, and machine learning techniques are also applied to Open RAN. And MLOps, which combines existing Devops and machine learning, is emerging as an important trend to all industries. In this article, we look at OpenShift AI technology, which combines Red Hat's Cloud native technology and machine learning technology, and explore the possibilities of how Open RAN can evolve by this. This paper first examines the virtualization trend in Open RAN, Red Hat's OpenShift technology, which supports cloud native approach, and OpenShift AI technology that supports MLOps. And some idea about how this MLOps can be applied to Open RAN and drive the evolution of Open RAN is suggested.</x:v>
      </x:c>
      <x:c r="I528" s="10" t="str"/>
      <x:c r="J528" s="10" t="str">
        <x:v>IEEE Xplore</x:v>
      </x:c>
      <x:c r="K528" s="10" t="str">
        <x:v>IE-01</x:v>
      </x:c>
      <x:c r="L528" s="10" t="n">
        <x:v>1</x:v>
      </x:c>
      <x:c r="M528" s="10" t="str">
        <x:v>Exclude</x:v>
      </x:c>
      <x:c r="N528" s="10" t="str">
        <x:v>E3</x:v>
      </x:c>
      <x:c r="O528" s="10" t="str">
        <x:v>Open RAN evolution is built around an MLOps platform for ML-enabled network systems.</x:v>
      </x:c>
    </x:row>
    <x:row r="529">
      <x:c r="A529" s="10" t="str">
        <x:v>U0528</x:v>
      </x:c>
      <x:c r="B529" s="10" t="str">
        <x:v>Towards Automating Model-Based Systems Engineering in Industry - An Experience Report</x:v>
      </x:c>
      <x:c r="C529" s="10" t="str">
        <x:v>2024</x:v>
      </x:c>
      <x:c r="D529" s="10" t="str">
        <x:v>J. Cederbladh; L. Berardinelli; H. Bruneliere; A. Cicchetti; M. Dehghani; C. Di Sipio; J. Miranda; A. Rahimi; R. Rubei; J. Suryadevara</x:v>
      </x:c>
      <x:c r="E529" s="10" t="str">
        <x:v>10.1109/syscon61195.2024.10553610</x:v>
      </x:c>
      <x:c r="F529" s="10" t="str">
        <x:v>2024 IEEE International Systems Conference (SysCon)</x:v>
      </x:c>
      <x:c r="G529" s="10" t="str">
        <x:v>CONF</x:v>
      </x:c>
      <x:c r="H529" s="10" t="str">
        <x:v>Designing modern Cyber-Physical Systems (CPSs) is posing new challenges to both industrial practitioners and academics. In this context, adopting cutting-edge paradigms, such as Model-Based Systems Engineering (MBSE), DevOps, and Artificial Intelligence (AI), can offer new opportunities for improving CPS design automation. While such paradigms are already jointly used in the research community to support system design activities, there is a need to fill the gap between academia and industrial practitioners. Indeed, system specification is still mainly performed manually in many industrial projects. In this paper, we present a collaboration between industrial and academic partners of the AIDOaRt European project towards a model-based approach for CPS engineering applied in one of the project use cases. We identify key challenges and corresponding solutions to enhance the automation of CPS design processes. Notably, we consider a combination of prescriptive modeling, model transformations, model views, modeling process mining, and AI-based modeling recommendations. As an initial evaluation, the proposed approach is applied to a practical industrial case study.</x:v>
      </x:c>
      <x:c r="I529" s="10" t="str"/>
      <x:c r="J529" s="10" t="str">
        <x:v>IEEE Xplore</x:v>
      </x:c>
      <x:c r="K529" s="10" t="str">
        <x:v>IE-01</x:v>
      </x:c>
      <x:c r="L529" s="10" t="n">
        <x:v>1</x:v>
      </x:c>
      <x:c r="M529" s="10" t="str">
        <x:v>Exclude</x:v>
      </x:c>
      <x:c r="N529" s="10" t="str">
        <x:v>E7</x:v>
      </x:c>
      <x:c r="O529" s="10" t="str">
        <x:v>Automation of model-based systems engineering is not a substantive AI-for-DevOps intervention.</x:v>
      </x:c>
    </x:row>
    <x:row r="530">
      <x:c r="A530" s="10" t="str">
        <x:v>U0529</x:v>
      </x:c>
      <x:c r="B530" s="10" t="str">
        <x:v>Towards Identifying Code Proficiency Through the Analysis of Python Textbooks</x:v>
      </x:c>
      <x:c r="C530" s="10" t="str">
        <x:v>2024</x:v>
      </x:c>
      <x:c r="D530" s="10" t="str">
        <x:v>R. Rojpaisarnkit; G. Robles; R. G. Kula; D. Wang; C. Ragkhitwetsagul; J. M. Gonzalez-Barahona; K. Matsumoto</x:v>
      </x:c>
      <x:c r="E530" s="10" t="str">
        <x:v>10.1109/icsme58944.2024.00035</x:v>
      </x:c>
      <x:c r="F530" s="10" t="str">
        <x:v>2024 IEEE International Conference on Software Maintenance and Evolution (ICSME)</x:v>
      </x:c>
      <x:c r="G530" s="10" t="str">
        <x:v>CONF</x:v>
      </x:c>
      <x:c r="H530" s="10" t="str">
        <x:v>Python, one of the most prevalent programming languages today, is widely utilized in various domains, including web development, data science, machine learning, and DevOps. Recent scholarly efforts have proposed a methodology to assess Python competence levels, similar to how proficiency in natural languages is evaluated. This method involves assigning levels of competence to Python constructs—for instance, placing simple ‘print’ statements at the most basic level and abstract base classes at the most advanced. The aim is to gauge the level of proficiency a developer must have to understand a piece of source code. This is particularly crucial for software maintenance and evolution tasks, such as debugging or adding new features. For example, in a code review process, this method could determine the competence level required for reviewers. However, categorizing Python constructs by proficiency levels poses significant challenges. Prior attempts, which relied heavily on expert opinions and developer surveys, have led to considerable discrepancies. In response, this paper presents a new approach to identifying Python competency levels through the systematic analysis of introductory Python programming textbooks. By comparing the sequence in which Python constructs are introduced in these textbooks with the current state of the art, we have uncovered notable discrepancies in the order of introduction of Python constructs. Our study underscores a misalignment in the sequences, demonstrating that pinpointing proficiency levels is not trivial. Insights from the study serve as pivotal steps toward reinforcing the idea that textbooks serve as a valuable source for evaluating developers' proficiency, and particularly in terms of their ability to undertake maintenance and evolution tasks.</x:v>
      </x:c>
      <x:c r="I530" s="10" t="str"/>
      <x:c r="J530" s="10" t="str">
        <x:v>IEEE Xplore</x:v>
      </x:c>
      <x:c r="K530" s="10" t="str">
        <x:v>IE-01</x:v>
      </x:c>
      <x:c r="L530" s="10" t="n">
        <x:v>1</x:v>
      </x:c>
      <x:c r="M530" s="10" t="str">
        <x:v>Exclude</x:v>
      </x:c>
      <x:c r="N530" s="10" t="str">
        <x:v>E7</x:v>
      </x:c>
      <x:c r="O530" s="10" t="str">
        <x:v>Code-proficiency analysis from textbooks is outside DevOps automation.</x:v>
      </x:c>
    </x:row>
    <x:row r="531">
      <x:c r="A531" s="10" t="str">
        <x:v>U0530</x:v>
      </x:c>
      <x:c r="B531" s="10" t="str">
        <x:v>Transforming CS Education with DevOps: Streamlined Assignment Validation and Delivery @ Scale</x:v>
      </x:c>
      <x:c r="C531" s="10" t="str">
        <x:v>2024</x:v>
      </x:c>
      <x:c r="D531" s="10" t="str">
        <x:v>Deshpande, Gururaj; Cheekati, Shravan; Patel, Shail; Raj, Pranav; Singh, Madhuri; Pindur, Mark; Al Soghyar, Nouf; Zhao, Bryan; Babolhavaeji, Parisa; Taher, Mohammad; Nathan, Krish; Spaeth, Will; Roozbahani, Max Mahdi</x:v>
      </x:c>
      <x:c r="E531" s="10" t="str">
        <x:v>10.1145/3657604.3664676</x:v>
      </x:c>
      <x:c r="F531" s="10" t="str"/>
      <x:c r="G531" s="10" t="str">
        <x:v>CONF</x:v>
      </x:c>
      <x:c r="H531" s="10" t="str">
        <x:v>The surge in interest and demand for Artificial Intelligence (AI) skills has significantly increased student enrollment in AI and Machine Learning (ML) classes. In a large ML course at Georgia Institute of Technology, multi-week assignments encourage students to critically think about various ML algorithms theoretically and in an applied setting. Given the complexity of these large assignments, there exists the potential for bugs to remain undetected even after the verification process. These bugs lead to a significant increase in student questions and concerns, necessitate re-releasing assignment, and degrade the homework experience. To reduce and even prevent bugs in assignments, we adopt the DevOps methodology and implement a novel CI/CD pipeline along with Gitflow to automate the validation process of an assignment, from creation to release. An analysis of our classroom forum across semesters demonstrates that integrating a CI/CD pipeline with Gitflow effectively reduces the number of bug-related posts, allowing the instructional team to refocus on enhancing the student learning experience.</x:v>
      </x:c>
      <x:c r="I531" s="10" t="str">
        <x:v>https://dl.acm.org/doi/10.1145/3657604.3664676</x:v>
      </x:c>
      <x:c r="J531" s="10" t="str">
        <x:v>ACM Digital Library</x:v>
      </x:c>
      <x:c r="K531" s="10" t="str">
        <x:v>ACM-01; ACM-02</x:v>
      </x:c>
      <x:c r="L531" s="10" t="n">
        <x:v>2</x:v>
      </x:c>
      <x:c r="M531" s="10" t="str">
        <x:v>Exclude</x:v>
      </x:c>
      <x:c r="N531" s="10" t="str">
        <x:v>E1</x:v>
      </x:c>
      <x:c r="O531" s="10" t="str">
        <x:v>DevOps is applied to computer-science education/assignment validation, not the target operational context.</x:v>
      </x:c>
    </x:row>
    <x:row r="532">
      <x:c r="A532" s="10" t="str">
        <x:v>U0531</x:v>
      </x:c>
      <x:c r="B532" s="10" t="str">
        <x:v>WIP: ARTful Insights from a Pilot Study on GPT-Based Automatic Code Reviews in Undergraduate Computer Science Programs</x:v>
      </x:c>
      <x:c r="C532" s="10" t="str">
        <x:v>2024</x:v>
      </x:c>
      <x:c r="D532" s="10" t="str">
        <x:v>A. S. Crandall; B. J. Fischer; J. L. Crandall</x:v>
      </x:c>
      <x:c r="E532" s="10" t="str">
        <x:v>10.1109/fie61694.2024.10893407</x:v>
      </x:c>
      <x:c r="F532" s="10" t="str">
        <x:v>2024 IEEE Frontiers in Education Conference (FIE)</x:v>
      </x:c>
      <x:c r="G532" s="10" t="str">
        <x:v>CONF</x:v>
      </x:c>
      <x:c r="H532" s="10" t="str">
        <x:v>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$(\mathrm{n}=74)$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x:v>
      </x:c>
      <x:c r="I532" s="10" t="str"/>
      <x:c r="J532" s="10" t="str">
        <x:v>IEEE Xplore</x:v>
      </x:c>
      <x:c r="K532" s="10" t="str">
        <x:v>IE-03</x:v>
      </x:c>
      <x:c r="L532" s="10" t="n">
        <x:v>1</x:v>
      </x:c>
      <x:c r="M532" s="10" t="str">
        <x:v>Exclude</x:v>
      </x:c>
      <x:c r="N532" s="10" t="str">
        <x:v>E1</x:v>
      </x:c>
      <x:c r="O532" s="10" t="str">
        <x:v>GPT-based automatic code reviews are studied in an educational setting, outside the target DevOps context.</x:v>
      </x:c>
    </x:row>
    <x:row r="533">
      <x:c r="A533" s="10" t="str">
        <x:v>U0532</x:v>
      </x:c>
      <x:c r="B533" s="10" t="str">
        <x:v>Work in Progress: Early Timing Prediction of Real-Time Tasks in Continuous Integration Environments</x:v>
      </x:c>
      <x:c r="C533" s="10" t="str">
        <x:v>2024</x:v>
      </x:c>
      <x:c r="D533" s="10" t="str">
        <x:v>P. Huang; B. Maag; T. Sivanthi; C. Xing</x:v>
      </x:c>
      <x:c r="E533" s="10" t="str">
        <x:v>10.1109/rtas61025.2024.00039</x:v>
      </x:c>
      <x:c r="F533" s="10" t="str">
        <x:v>2024 IEEE 30th Real-Time and Embedded Technology and Applications Symposium (RTAS)</x:v>
      </x:c>
      <x:c r="G533" s="10" t="str">
        <x:v>CONF</x:v>
      </x:c>
      <x:c r="H533"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533" s="10" t="str"/>
      <x:c r="J533" s="10" t="str">
        <x:v>IEEE Xplore</x:v>
      </x:c>
      <x:c r="K533" s="10" t="str">
        <x:v>IE-03</x:v>
      </x:c>
      <x:c r="L533" s="10" t="n">
        <x:v>1</x:v>
      </x:c>
      <x:c r="M533" s="10" t="str">
        <x:v>Include</x:v>
      </x:c>
      <x:c r="N533" s="10" t="str"/>
      <x:c r="O533" s="10" t="str">
        <x:v>ML-based timing prediction is triggered by the CI server to provide early feedback on code commits.</x:v>
      </x:c>
    </x:row>
    <x:row r="534">
      <x:c r="A534" s="10" t="str">
        <x:v>U0533</x:v>
      </x:c>
      <x:c r="B534" s="10" t="str">
        <x:v>9 - Data collection, wrangling, and pre-processing for AI assurance</x:v>
      </x:c>
      <x:c r="C534" s="10" t="str">
        <x:v>2023</x:v>
      </x:c>
      <x:c r="D534" s="10" t="str">
        <x:v>Rahman, Abdul</x:v>
      </x:c>
      <x:c r="E534" s="10" t="str">
        <x:v>10.1016/b978-0-32-391919-7.00022-6</x:v>
      </x:c>
      <x:c r="F534" s="10" t="str">
        <x:v>AI Assurance</x:v>
      </x:c>
      <x:c r="G534" s="10" t="str">
        <x:v>CHAP</x:v>
      </x:c>
      <x:c r="H534" s="10" t="str">
        <x:v>Data collection, wrangling, and pre-processing are critical steps within any AI/ML model development lifecycle. These steps precede every model building activity culminating in feature engineering for model formation. This chapter emphasizes the design, development, and implementation of raw data transformation into features in support of AI/ML model development. Integration and preparation of data sets from various sources, such as files, databases, big data storage, sensors or social networks is a key task when you want to build an appropriate analytic model using machine learning or deep learning techniques. Critical to the model building endeavor is the need to have high-quality data that, unfortunately, has shown to take up 50 to 80 percent of the time for an AI/ML development project. This chapter presents ways to reduce this processing time using data-driven operations “DataOps” (i.e., DevOps for data processing and workflows) pipelines for AI/ML.</x:v>
      </x:c>
      <x:c r="I534" s="10" t="str">
        <x:v>https://www.sciencedirect.com/science/article/pii/B9780323919197000226</x:v>
      </x:c>
      <x:c r="J534" s="10" t="str">
        <x:v>ScienceDirect</x:v>
      </x:c>
      <x:c r="K534" s="10" t="str">
        <x:v>SD-01</x:v>
      </x:c>
      <x:c r="L534" s="10" t="n">
        <x:v>1</x:v>
      </x:c>
      <x:c r="M534" s="10" t="str">
        <x:v>Exclude</x:v>
      </x:c>
      <x:c r="N534" s="10" t="str">
        <x:v>E5</x:v>
      </x:c>
      <x:c r="O534" s="10" t="str">
        <x:v>Book chapter; excluded by publication-type criteria.</x:v>
      </x:c>
    </x:row>
    <x:row r="535">
      <x:c r="A535" s="10" t="str">
        <x:v>U0534</x:v>
      </x:c>
      <x:c r="B535" s="10" t="str">
        <x:v>A joint matrix factorization and clustering scheme for irregular time series data</x:v>
      </x:c>
      <x:c r="C535" s="10" t="str">
        <x:v>2023</x:v>
      </x:c>
      <x:c r="D535" s="10" t="str">
        <x:v>He, Shiming; Guo, Meng; Li, Zhuozhou; Lei, Ying; Zhou, Siyuan; Xie, Kun; Xiong, Neal N.</x:v>
      </x:c>
      <x:c r="E535" s="10" t="str">
        <x:v>10.1016/j.ins.2023.119220</x:v>
      </x:c>
      <x:c r="F535" s="10" t="str">
        <x:v>Information Sciences</x:v>
      </x:c>
      <x:c r="G535" s="10" t="str">
        <x:v>JOUR</x:v>
      </x:c>
      <x:c r="H53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535" s="10" t="str">
        <x:v>https://www.sciencedirect.com/science/article/pii/S0020025523008058</x:v>
      </x:c>
      <x:c r="J535" s="10" t="str">
        <x:v>ScienceDirect</x:v>
      </x:c>
      <x:c r="K535" s="10" t="str">
        <x:v>SD-07</x:v>
      </x:c>
      <x:c r="L535" s="10" t="n">
        <x:v>1</x:v>
      </x:c>
      <x:c r="M535" s="10" t="str">
        <x:v>Include</x:v>
      </x:c>
      <x:c r="N535" s="10" t="str"/>
      <x:c r="O535" s="10" t="str">
        <x:v>Matrix factorization and clustering improve KPI handling for AIOps.</x:v>
      </x:c>
    </x:row>
    <x:row r="536">
      <x:c r="A536" s="10" t="str">
        <x:v>U0535</x:v>
      </x:c>
      <x:c r="B536" s="10" t="str">
        <x:v>A Joint Study of the Challenges, Opportunities, and Roadmap of MLOps and AIOps: A Systematic Survey</x:v>
      </x:c>
      <x:c r="C536" s="10" t="str">
        <x:v>2023</x:v>
      </x:c>
      <x:c r="D536" s="10" t="str">
        <x:v>Diaz-de-Arcaya, Josu; Torre-Bastida, Ana I.; Zárate, Gorka; Miñón, Raúl; Almeida, Aitor</x:v>
      </x:c>
      <x:c r="E536" s="10" t="str">
        <x:v>10.1145/3625289</x:v>
      </x:c>
      <x:c r="F536" s="10" t="str">
        <x:v>ACM Computing Surveys</x:v>
      </x:c>
      <x:c r="G536" s="10" t="str">
        <x:v>JOUR</x:v>
      </x:c>
      <x:c r="H536" s="10" t="str">
        <x:v>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x:v>
      </x:c>
      <x:c r="I536" s="10" t="str">
        <x:v>https://dl.acm.org/doi/10.1145/3625289</x:v>
      </x:c>
      <x:c r="J536" s="10" t="str">
        <x:v>ACM Digital Library</x:v>
      </x:c>
      <x:c r="K536" s="10" t="str">
        <x:v>ACM-07</x:v>
      </x:c>
      <x:c r="L536" s="10" t="n">
        <x:v>1</x:v>
      </x:c>
      <x:c r="M536" s="10" t="str">
        <x:v>Exclude</x:v>
      </x:c>
      <x:c r="N536" s="10" t="str">
        <x:v>E4</x:v>
      </x:c>
      <x:c r="O536" s="10" t="str">
        <x:v>Systematic survey of MLOps and AIOps; secondary study.</x:v>
      </x:c>
    </x:row>
    <x:row r="537">
      <x:c r="A537" s="10" t="str">
        <x:v>U0536</x:v>
      </x:c>
      <x:c r="B537" s="10" t="str">
        <x:v>A Prototype for Machine Learning Model Deployment in Cloud Environment</x:v>
      </x:c>
      <x:c r="C537" s="10" t="str">
        <x:v>2023</x:v>
      </x:c>
      <x:c r="D537" s="10" t="str">
        <x:v>K. Ramalakshmi; A. Agarwal; H. Gunasekaran; S. A. Khan; N. K. Mandal</x:v>
      </x:c>
      <x:c r="E537" s="10" t="str">
        <x:v>10.1109/iccams60113.2023.10526026</x:v>
      </x:c>
      <x:c r="F537" s="10" t="str">
        <x:v>2023 International Conference on New Frontiers in Communication, Automation, Management and Security (ICCAMS)</x:v>
      </x:c>
      <x:c r="G537" s="10" t="str">
        <x:v>CONF</x:v>
      </x:c>
      <x:c r="H537" s="10" t="str">
        <x:v>Training and developing a Machine Learning (ML) model is a difficult task, and then after successfully creating a working model, deploying and distribution is an added feature. In most instances, those models are never deployed. To help with this, we present a prototype, a SaaS platform to allow users to dynamically deploy their machine learning models to the cloud and host them so that the user has complete control over the visibility and accessibility.This delivery and deployment model provides lower upfront cost, timely updates, and a dedicated work/host environment. The platform’s sole purpose revolves around the idea of a sharable deployable and ready to use Machine Learning Model. It takes advantage of the Continuous Integration and Continuous Delivery archetype facilitated by Kubernetes to dynamically provide custom and updated with the latest libraries docker environment.</x:v>
      </x:c>
      <x:c r="I537" s="10" t="str"/>
      <x:c r="J537" s="10" t="str">
        <x:v>IEEE Xplore</x:v>
      </x:c>
      <x:c r="K537" s="10" t="str">
        <x:v>IE-03; IE-04</x:v>
      </x:c>
      <x:c r="L537" s="10" t="n">
        <x:v>2</x:v>
      </x:c>
      <x:c r="M537" s="10" t="str">
        <x:v>Exclude</x:v>
      </x:c>
      <x:c r="N537" s="10" t="str">
        <x:v>E3</x:v>
      </x:c>
      <x:c r="O537" s="10" t="str">
        <x:v>Prototype is for cloud deployment of ML models using CI/CD and Kubernetes.</x:v>
      </x:c>
    </x:row>
    <x:row r="538">
      <x:c r="A538" s="10" t="str">
        <x:v>U0537</x:v>
      </x:c>
      <x:c r="B538" s="10" t="str">
        <x:v>A Review of AI-augmented End-to-End Test Automation Tools</x:v>
      </x:c>
      <x:c r="C538" s="10" t="str">
        <x:v>2023</x:v>
      </x:c>
      <x:c r="D538" s="10" t="str">
        <x:v>Pham, Phuoc; Nguyen, Vu; Nguyen, Tien</x:v>
      </x:c>
      <x:c r="E538" s="10" t="str">
        <x:v>10.1145/3551349.3563240</x:v>
      </x:c>
      <x:c r="F538" s="10" t="str"/>
      <x:c r="G538" s="10" t="str">
        <x:v>CONF</x:v>
      </x:c>
      <x:c r="H538" s="10" t="str">
        <x:v>Software testing is a process of evaluating and verifying whether a software product still works as expected, and it is repetitive, laborious, and time-consuming. To address this problem, automation tools have been developed to automate testing activities and enhance quality and delivery time. However, automation tools become less effective with continuous integration and continuous delivery (CI/CD) pipelines when the system under test is constantly changing. Recent advances in artificial intelligence and machine learning (AI/ML) present the potential for addressing important challenges in test automation. AI/ML can be applied to automate various testing activities such as detecting bugs and errors, maintaining existing test cases, or generating new test cases much faster than humans. In this study, we will outline testing activities where AI has significantly impacted and greatly enhanced the testing process. Based on that, we identify primary AI techniques that are used in each testing activity. Further, we conduct a comprehensive study of test automation tools to provide a clear look at the role of AI/ML technology in industrial testing tools. The results of this paper help researchers and practitioners understand the current state of AI/ML applied to software testing, which is the first important step towards achieving successful and efficient software testing.</x:v>
      </x:c>
      <x:c r="I538" s="10" t="str">
        <x:v>https://dl.acm.org/doi/10.1145/3551349.3563240</x:v>
      </x:c>
      <x:c r="J538" s="10" t="str">
        <x:v>ACM Digital Library</x:v>
      </x:c>
      <x:c r="K538" s="10" t="str">
        <x:v>ACM-02; ACM-03; ACM-04</x:v>
      </x:c>
      <x:c r="L538" s="10" t="n">
        <x:v>3</x:v>
      </x:c>
      <x:c r="M538" s="10" t="str">
        <x:v>Exclude</x:v>
      </x:c>
      <x:c r="N538" s="10" t="str">
        <x:v>E4</x:v>
      </x:c>
      <x:c r="O538" s="10" t="str">
        <x:v>Review of AI-augmented end-to-end test automation tools; secondary study.</x:v>
      </x:c>
    </x:row>
    <x:row r="539">
      <x:c r="A539" s="10" t="str">
        <x:v>U0538</x:v>
      </x:c>
      <x:c r="B539" s="10" t="str">
        <x:v>A Roadmap towards Intelligent Operations for Reliable Cloud Computing Systems</x:v>
      </x:c>
      <x:c r="C539" s="10" t="str">
        <x:v>2023</x:v>
      </x:c>
      <x:c r="D539" s="10" t="str">
        <x:v>Y. Huo; C. Lee; J. Liu; T. Yang; M. R. Lyu</x:v>
      </x:c>
      <x:c r="E539" s="10" t="str">
        <x:v>10.1109/icdmw60847.2023.00158</x:v>
      </x:c>
      <x:c r="F539" s="10" t="str">
        <x:v>2023 IEEE International Conference on Data Mining Workshops (ICDMW)</x:v>
      </x:c>
      <x:c r="G539" s="10" t="str">
        <x:v>CONF</x:v>
      </x:c>
      <x:c r="H539"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539" s="10" t="str"/>
      <x:c r="J539" s="10" t="str">
        <x:v>IEEE Xplore</x:v>
      </x:c>
      <x:c r="K539" s="10" t="str">
        <x:v>IE-07</x:v>
      </x:c>
      <x:c r="L539" s="10" t="n">
        <x:v>1</x:v>
      </x:c>
      <x:c r="M539" s="10" t="str">
        <x:v>Include</x:v>
      </x:c>
      <x:c r="N539" s="10" t="str"/>
      <x:c r="O539" s="10" t="str">
        <x:v>Data-driven AIOps solution is experimentally applied to reliable cloud operations.</x:v>
      </x:c>
    </x:row>
    <x:row r="540">
      <x:c r="A540" s="10" t="str">
        <x:v>U0539</x:v>
      </x:c>
      <x:c r="B540" s="10" t="str">
        <x:v>A Study on Deep Learning Frameworks to Understand the Real Time Fault Detection and Diagnosis in IT Operations with AIOPs</x:v>
      </x:c>
      <x:c r="C540" s="10" t="str">
        <x:v>2023</x:v>
      </x:c>
      <x:c r="D540" s="10" t="str">
        <x:v>L. N. Valli; N. Sujatha; E. J. Rathinam</x:v>
      </x:c>
      <x:c r="E540" s="10" t="str">
        <x:v>10.1109/easct59475.2023.10392382</x:v>
      </x:c>
      <x:c r="F540" s="10" t="str">
        <x:v>2023 International Conference on Evolutionary Algorithms and Soft Computing Techniques (EASCT)</x:v>
      </x:c>
      <x:c r="G540" s="10" t="str">
        <x:v>CONF</x:v>
      </x:c>
      <x:c r="H540"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540" s="10" t="str"/>
      <x:c r="J540" s="10" t="str">
        <x:v>IEEE Xplore</x:v>
      </x:c>
      <x:c r="K540" s="10" t="str">
        <x:v>IE-07</x:v>
      </x:c>
      <x:c r="L540" s="10" t="n">
        <x:v>1</x:v>
      </x:c>
      <x:c r="M540" s="10" t="str">
        <x:v>Include</x:v>
      </x:c>
      <x:c r="N540" s="10" t="str"/>
      <x:c r="O540" s="10" t="str">
        <x:v>Deep-learning framework targets real-time fault detection and diagnosis in IT operations/AIOps.</x:v>
      </x:c>
    </x:row>
    <x:row r="541">
      <x:c r="A541" s="10" t="str">
        <x:v>U0540</x:v>
      </x:c>
      <x:c r="B541" s="10" t="str">
        <x:v>Advanced Notebook: A tool for enhanced Management of Machine Learning models and procedures in the Healthcare Domain</x:v>
      </x:c>
      <x:c r="C541" s="10" t="str">
        <x:v>2023</x:v>
      </x:c>
      <x:c r="D541" s="10" t="str">
        <x:v>G. Danciu; I. E. Nicolae; I. Ilie; C. S. Nechifor</x:v>
      </x:c>
      <x:c r="E541" s="10" t="str">
        <x:v>10.1109/icamcs59110.2023.00013</x:v>
      </x:c>
      <x:c r="F541" s="10" t="str">
        <x:v>2023 International Conference on Applied Mathematics &amp; Computer Science (ICAMCS)</x:v>
      </x:c>
      <x:c r="G541" s="10" t="str">
        <x:v>CONF</x:v>
      </x:c>
      <x:c r="H541" s="10" t="str">
        <x:v>The significant improvements in machine learning today necessitate procedures and frameworks that are simple to configure by data scientists, ML researchers, and non-DevOps engineers, allowing them to rapidly develop ML models and address real-world challenges. This article provides an in-depth analysis of the architectural design of a holistic system that addresses the management of machine learning processes and deployment procedures. The proposed system has been designed to provide seamless configuration options and smooth integration with other solutions by enabling the rapid development of ML models. Its versatility makes it applicable in various scenarios, enhancing its usability across different domains. The effectiveness of the proposed solution has been validated through practical implementation in two distinct machine ML scenarios, both of which were integrated into European Union (EU) projects centered around the healthcare domain. The findings from these specific use cases have been documented and are presented as part of the empirical evidence supporting the viability and success of the solution.</x:v>
      </x:c>
      <x:c r="I541" s="10" t="str"/>
      <x:c r="J541" s="10" t="str">
        <x:v>IEEE Xplore</x:v>
      </x:c>
      <x:c r="K541" s="10" t="str">
        <x:v>IE-01</x:v>
      </x:c>
      <x:c r="L541" s="10" t="n">
        <x:v>1</x:v>
      </x:c>
      <x:c r="M541" s="10" t="str">
        <x:v>Exclude</x:v>
      </x:c>
      <x:c r="N541" s="10" t="str">
        <x:v>E3</x:v>
      </x:c>
      <x:c r="O541" s="10" t="str">
        <x:v>Tool manages and deploys ML models in healthcare; primary direction is MLOps.</x:v>
      </x:c>
    </x:row>
    <x:row r="542">
      <x:c r="A542" s="10" t="str">
        <x:v>U0541</x:v>
      </x:c>
      <x:c r="B542" s="10" t="str">
        <x:v>AIOps-Driven Enhancement of Log Anomaly Detection in Unsupervised Scenarios</x:v>
      </x:c>
      <x:c r="C542" s="10" t="str">
        <x:v>2023</x:v>
      </x:c>
      <x:c r="D542" s="10" t="str">
        <x:v>D. Dave; G. Sawhney; D. Khut; S. Nawale; P. Aggrawal; P. Bhavathankar</x:v>
      </x:c>
      <x:c r="E542" s="10" t="str">
        <x:v>10.1109/bdkcse59280.2023.10339699</x:v>
      </x:c>
      <x:c r="F542" s="10" t="str">
        <x:v>2023 International Conference on Big Data, Knowledge and Control Systems Engineering (BdKCSE)</x:v>
      </x:c>
      <x:c r="G542" s="10" t="str">
        <x:v>CONF</x:v>
      </x:c>
      <x:c r="H542"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542" s="10" t="str"/>
      <x:c r="J542" s="10" t="str">
        <x:v>IEEE Xplore</x:v>
      </x:c>
      <x:c r="K542" s="10" t="str">
        <x:v>IE-07</x:v>
      </x:c>
      <x:c r="L542" s="10" t="n">
        <x:v>1</x:v>
      </x:c>
      <x:c r="M542" s="10" t="str">
        <x:v>Include</x:v>
      </x:c>
      <x:c r="N542" s="10" t="str"/>
      <x:c r="O542" s="10" t="str">
        <x:v>Hybrid PCA/ANN framework directly enhances log anomaly detection in AIOps.</x:v>
      </x:c>
    </x:row>
    <x:row r="543">
      <x:c r="A543" s="10" t="str">
        <x:v>U0542</x:v>
      </x:c>
      <x:c r="B543" s="10" t="str">
        <x:v>AIOps: Analysing Cloud Failure Detection Approaches for Enhanced Operational Efficency</x:v>
      </x:c>
      <x:c r="C543" s="10" t="str">
        <x:v>2023</x:v>
      </x:c>
      <x:c r="D543" s="10" t="str">
        <x:v>P. Kumar; H. Shreyas Kumar</x:v>
      </x:c>
      <x:c r="E543" s="10" t="str">
        <x:v>10.1109/icaisc58445.2023.10199929</x:v>
      </x:c>
      <x:c r="F543" s="10" t="str">
        <x:v>2023 International Conference on Applied Intelligence and Sustainable Computing (ICAISC)</x:v>
      </x:c>
      <x:c r="G543" s="10" t="str">
        <x:v>CONF</x:v>
      </x:c>
      <x:c r="H543" s="10" t="str">
        <x:v>In recent years, Modern society is progressively moving in the direction of complex and distributed computing structures. Because of the high complexity of the organization, management teams execute regular checking and resolving processes to extend the consistency and reliability of modern system applications. Hence, the concept of automated and intelligent systems is receiving more attention from Information Technology (IT), manufacturing, and academic fields. In the modern day, IT organizations and institutions are growing faster to reduce human supervision because it is more problematic to handle. Therefore, in this research, Artificial Intelligence for IT Operations (AIOps) is analyzed to overcome modern IT management difficulties due to AI and Big Data. Even though, the research progress on AIOps is still unstructured and unknown, because of lacking principles in classifying impacts for data necessities, target goals, and factors. This review work provides an in-depth analysis to gather and establish several contributions to AIOps in a unique reference index. This research is focused to minimize cloud service interruption and ensure high system accessibility by utilizing AI methods. This comprehensive research supports researchers in accomplishing a better solution for cloud failure detection.</x:v>
      </x:c>
      <x:c r="I543" s="10" t="str"/>
      <x:c r="J543" s="10" t="str">
        <x:v>IEEE Xplore</x:v>
      </x:c>
      <x:c r="K543" s="10" t="str">
        <x:v>IE-07</x:v>
      </x:c>
      <x:c r="L543" s="10" t="n">
        <x:v>1</x:v>
      </x:c>
      <x:c r="M543" s="10" t="str">
        <x:v>Exclude</x:v>
      </x:c>
      <x:c r="N543" s="10" t="str">
        <x:v>E4</x:v>
      </x:c>
      <x:c r="O543" s="10" t="str">
        <x:v>Review/analysis of cloud failure-detection approaches in AIOps; secondary study.</x:v>
      </x:c>
    </x:row>
    <x:row r="544">
      <x:c r="A544" s="10" t="str">
        <x:v>U0543</x:v>
      </x:c>
      <x:c r="B544" s="10" t="str">
        <x:v>Auto-Logging: AI-centred Logging Instrumentation</x:v>
      </x:c>
      <x:c r="C544" s="10" t="str">
        <x:v>2023</x:v>
      </x:c>
      <x:c r="D544" s="10" t="str">
        <x:v>J. Bogatinovski; O. Kao</x:v>
      </x:c>
      <x:c r="E544" s="10" t="str">
        <x:v>10.1109/icse-nier58687.2023.00023</x:v>
      </x:c>
      <x:c r="F544" s="10" t="str">
        <x:v>2023 IEEE/ACM 45th International Conference on Software Engineering: New Ideas and Emerging Results (ICSE-NIER)</x:v>
      </x:c>
      <x:c r="G544" s="10" t="str">
        <x:v>CONF</x:v>
      </x:c>
      <x:c r="H544" s="10" t="str">
        <x:v>Logging in software development plays a crucial role in bug-fixing, maintaining the code and operating the application. Logs are hints created by human software developers that aim to help human developers and operators in identifying root causes for application bugs or other misbehaviour types. They also serve as a bridge between the Devs and the Ops, allowing the exchange of information. The rise of the DevOps paradigm with the CI/CD pipelines led to a significantly higher number of deployments per month and consequently increased the logging requirements. In response, AI-enabled methods for IT operation (AIOps) are introduced to automate the testing and run-time fault tolerance to a certain extent. However, using logs tailored for human understanding to learn (automatic) AI methods poses an ill-defined problem: AI algorithms need no hints but structured, precise and indicative data. Until now, AIOps researchers adapt the AI algorithms to the properties of the existing human-centred data (e.g., log sentiment), which are not always trivial to model. By pointing out the discrepancy, we envision that there exists an alternative approach: the logging can be adapted such that the produced logs are better tailored towards the strengths of the AI-enabled methods. In response, in this vision paper, we introduce auto-logging, which devises the idea of how to automatically insert log instructions into the code that can better suit AI-enabled methods as end-log consumers.</x:v>
      </x:c>
      <x:c r="I544" s="10" t="str"/>
      <x:c r="J544" s="10" t="str">
        <x:v>ACM Digital Library; IEEE Xplore</x:v>
      </x:c>
      <x:c r="K544" s="10" t="str">
        <x:v>ACM-01; ACM-02; ACM-07; IE-01; IE-02; IE-07</x:v>
      </x:c>
      <x:c r="L544" s="10" t="n">
        <x:v>6</x:v>
      </x:c>
      <x:c r="M544" s="10" t="str">
        <x:v>Exclude</x:v>
      </x:c>
      <x:c r="N544" s="10" t="str">
        <x:v>E5</x:v>
      </x:c>
      <x:c r="O544" s="10" t="str">
        <x:v>Vision paper proposing AI-centred auto-logging without empirical evaluation of the proposed intervention.</x:v>
      </x:c>
    </x:row>
    <x:row r="545">
      <x:c r="A545" s="10" t="str">
        <x:v>U0544</x:v>
      </x:c>
      <x:c r="B545" s="10" t="str">
        <x:v>Autonomously Adaptive Machine Learning Systems: Experimentation-Driven Open-Source Pipeline</x:v>
      </x:c>
      <x:c r="C545" s="10" t="str">
        <x:v>2023</x:v>
      </x:c>
      <x:c r="D545" s="10" t="str">
        <x:v>Y. Luo; M. Raatikainen; J. K. Nurminen</x:v>
      </x:c>
      <x:c r="E545" s="10" t="str">
        <x:v>10.1109/seaa60479.2023.00016</x:v>
      </x:c>
      <x:c r="F545" s="10" t="str">
        <x:v>2023 49th Euromicro Conference on Software Engineering and Advanced Applications (SEAA)</x:v>
      </x:c>
      <x:c r="G545" s="10" t="str">
        <x:v>CONF</x:v>
      </x:c>
      <x:c r="H545" s="10" t="str">
        <x:v>Machine Learning Operations (MLOps), derived from DevOps, aims to unify the development, deployment, and maintenance of machine learning (ML) models. Continuous training (CT) automatically retrains ML models, and continuous deployment (CD) automatically deploys the retrained models to production. CT and CD are essential for maintaining ML model performance in dynamic production environments and, therefore, need to be considered when practicing MLOps. We present our CTCD-e MLOps pipeline, implemented mostly using existing open-source software, being able to autonomously adapt an ML system to changing production environments by enabling flexible model CT and CD. The pipeline can automatically trigger a model retraining round when the model performance degrades. Then it automatically conducts an A/B test for the retrained model and its predecessor in production to start serving the better one. The pipeline was evaluated by two experiments. In the pipeline, users can flexibly configure the model retraining, as well as the redeployment and production A/B test of the retrained models based on various requirements.</x:v>
      </x:c>
      <x:c r="I545" s="10" t="str"/>
      <x:c r="J545" s="10" t="str">
        <x:v>IEEE Xplore</x:v>
      </x:c>
      <x:c r="K545" s="10" t="str">
        <x:v>IE-01; IE-05</x:v>
      </x:c>
      <x:c r="L545" s="10" t="n">
        <x:v>2</x:v>
      </x:c>
      <x:c r="M545" s="10" t="str">
        <x:v>Exclude</x:v>
      </x:c>
      <x:c r="N545" s="10" t="str">
        <x:v>E3</x:v>
      </x:c>
      <x:c r="O545" s="10" t="str">
        <x:v>Autonomously adaptive pipeline continuously trains/deploys ML models; this is MLOps.</x:v>
      </x:c>
    </x:row>
    <x:row r="546">
      <x:c r="A546" s="10" t="str">
        <x:v>U0545</x:v>
      </x:c>
      <x:c r="B546" s="10" t="str">
        <x:v>Challenges and Experiences of Iranian Developers with MLOps at Enterprise</x:v>
      </x:c>
      <x:c r="C546" s="10" t="str">
        <x:v>2023</x:v>
      </x:c>
      <x:c r="D546" s="10" t="str">
        <x:v>M. Heydari; Z. Rezvani</x:v>
      </x:c>
      <x:c r="E546" s="10" t="str">
        <x:v>10.1109/icaea60387.2023.10414442</x:v>
      </x:c>
      <x:c r="F546" s="10" t="str">
        <x:v>2023 7th Iranian Conference on Advances in Enterprise Architecture (ICAEA)</x:v>
      </x:c>
      <x:c r="G546" s="10" t="str">
        <x:v>CONF</x:v>
      </x:c>
      <x:c r="H546" s="10" t="str">
        <x:v>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x:v>
      </x:c>
      <x:c r="I546" s="10" t="str"/>
      <x:c r="J546" s="10" t="str">
        <x:v>IEEE Xplore</x:v>
      </x:c>
      <x:c r="K546" s="10" t="str">
        <x:v>IE-01; IE-04</x:v>
      </x:c>
      <x:c r="L546" s="10" t="n">
        <x:v>2</x:v>
      </x:c>
      <x:c r="M546" s="10" t="str">
        <x:v>Exclude</x:v>
      </x:c>
      <x:c r="N546" s="10" t="str">
        <x:v>E3</x:v>
      </x:c>
      <x:c r="O546" s="10" t="str">
        <x:v>Study examines challenges and experiences of enterprise MLOps adoption.</x:v>
      </x:c>
    </x:row>
    <x:row r="547">
      <x:c r="A547" s="10" t="str">
        <x:v>U0546</x:v>
      </x:c>
      <x:c r="B547" s="10" t="str">
        <x:v>Computer-Aided Evaluation for Argument-Based Certification</x:v>
      </x:c>
      <x:c r="C547" s="10" t="str">
        <x:v>2023</x:v>
      </x:c>
      <x:c r="D547" s="10" t="str">
        <x:v>Z. Daw; T. Wang; C. Oh; M. Low; I. Amundson; G. Wang; R. Melville; P. Nuzzo</x:v>
      </x:c>
      <x:c r="E547" s="10" t="str">
        <x:v>10.1109/dasc58513.2023.10311322</x:v>
      </x:c>
      <x:c r="F547" s="10" t="str">
        <x:v>2023 IEEE/AIAA 42nd Digital Avionics Systems Conference (DASC)</x:v>
      </x:c>
      <x:c r="G547" s="10" t="str">
        <x:v>CONF</x:v>
      </x:c>
      <x:c r="H547" s="10" t="str">
        <x:v>Next-generation certification processes are expected to be influenced by two dominant trends: customizable certification, as advocated by Overarching Properties (OPs), and the continuous and rapid delivery approach from the coupling of software development and operations (DevOps). In light of these trends, certification processes must adapt to support the ongoing evaluation of assurance while accommodating the emergence of new evidence and evolving safety and security practices, particularly for systems enabled by artificial intelligence (AI). These requirements call for the development of computer-aided evaluation tools that automate repetitive tasks and offer visualization aids to assist evaluators and applicants in making informed decisions. This paper aims to address the challenges associated with assurance evaluation via a survey-based analysis and proposes a user interface that streamlines the evaluation of certification arguments.</x:v>
      </x:c>
      <x:c r="I547" s="10" t="str"/>
      <x:c r="J547" s="10" t="str">
        <x:v>IEEE Xplore</x:v>
      </x:c>
      <x:c r="K547" s="10" t="str">
        <x:v>IE-01</x:v>
      </x:c>
      <x:c r="L547" s="10" t="n">
        <x:v>1</x:v>
      </x:c>
      <x:c r="M547" s="10" t="str">
        <x:v>Exclude</x:v>
      </x:c>
      <x:c r="N547" s="10" t="str">
        <x:v>E1</x:v>
      </x:c>
      <x:c r="O547" s="10" t="str">
        <x:v>Computer-aided certification focuses on avionics/safety assurance rather than DevOps automation.</x:v>
      </x:c>
    </x:row>
    <x:row r="548">
      <x:c r="A548" s="10" t="str">
        <x:v>U0547</x:v>
      </x:c>
      <x:c r="B548" s="10" t="str">
        <x:v>Cost-effective simulation-based test selection in self-driving cars softwareImage 1</x:v>
      </x:c>
      <x:c r="C548" s="10" t="str">
        <x:v>2023</x:v>
      </x:c>
      <x:c r="D548" s="10" t="str">
        <x:v>Birchler, Christian; Ganz, Nicolas; Khatiri, Sajad; Gambi, Alessio; Panichella, Sebastiano</x:v>
      </x:c>
      <x:c r="E548" s="10" t="str">
        <x:v>10.1016/j.scico.2023.102926</x:v>
      </x:c>
      <x:c r="F548" s="10" t="str">
        <x:v>Science of Computer Programming</x:v>
      </x:c>
      <x:c r="G548" s="10" t="str">
        <x:v>JOUR</x:v>
      </x:c>
      <x:c r="H548"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548" s="10" t="str">
        <x:v>https://www.sciencedirect.com/science/article/pii/S0167642323000084</x:v>
      </x:c>
      <x:c r="J548" s="10" t="str">
        <x:v>ScienceDirect</x:v>
      </x:c>
      <x:c r="K548" s="10" t="str">
        <x:v>SD-03</x:v>
      </x:c>
      <x:c r="L548" s="10" t="n">
        <x:v>1</x:v>
      </x:c>
      <x:c r="M548" s="10" t="str">
        <x:v>Include</x:v>
      </x:c>
      <x:c r="N548" s="10"/>
      <x:c r="O548" s="10" t="str">
        <x:v>Machine learning selects cost-effective software tests and is empirically evaluated on large software test datasets.</x:v>
      </x:c>
    </x:row>
    <x:row r="549">
      <x:c r="A549" s="10" t="str">
        <x:v>U0548</x:v>
      </x:c>
      <x:c r="B549" s="10" t="str">
        <x:v>Cross domain matching for semantic point cloud segmentation based on image segmentation and geometric reasoning</x:v>
      </x:c>
      <x:c r="C549" s="10" t="str">
        <x:v>2023</x:v>
      </x:c>
      <x:c r="D549" s="10" t="str">
        <x:v>Martens, Jan; Blut, Timothy; Blankenbach, Jörg</x:v>
      </x:c>
      <x:c r="E549" s="10" t="str">
        <x:v>10.1016/j.aei.2023.102076</x:v>
      </x:c>
      <x:c r="F549" s="10" t="str">
        <x:v>Advanced Engineering Informatics</x:v>
      </x:c>
      <x:c r="G549" s="10" t="str">
        <x:v>JOUR</x:v>
      </x:c>
      <x:c r="H549" s="10" t="str">
        <x:v>Many infrastructure assets in transportation such as roads and bridges represent challenges for inspection and maintenance due to advanced age, structural deficiencies and modifications. Concepts such as Building Information Modelling (BIM) aim to alleviate the problem of health monitoring and asset management by providing digital building models constructed from survey data to all stakeholders. Ageing and oftentimes poorly-documented infrastructure objects such as bridges in particular benefit from a continuous integration of changes to form a digital twin which reflects the asset’s as-is state. However, the process of reconstructing geometric–semantic models from survey data is a manual and labour-intensive process and makes continuously updating the models a difficult task. To automate this process, a cross-domain approach using an artificial neural network is presented which performs semantic segmentation in the image domain and transfers the results over to the point cloud. For the following fine segmentation, geometric knowledge in the 3D domain is used for post-processing and filtering via geometric reasoning. Using this method, a 3D semantic segmentation is achieved which does not require any 3D point cloud training data and only a low amount of image training data.</x:v>
      </x:c>
      <x:c r="I549" s="10" t="str">
        <x:v>https://www.sciencedirect.com/science/article/pii/S1474034623002045</x:v>
      </x:c>
      <x:c r="J549" s="10" t="str">
        <x:v>ScienceDirect</x:v>
      </x:c>
      <x:c r="K549" s="10" t="str">
        <x:v>SD-03</x:v>
      </x:c>
      <x:c r="L549" s="10" t="n">
        <x:v>1</x:v>
      </x:c>
      <x:c r="M549" s="10" t="str">
        <x:v>Exclude</x:v>
      </x:c>
      <x:c r="N549" s="10" t="str">
        <x:v>E1</x:v>
      </x:c>
      <x:c r="O549" s="10" t="str">
        <x:v>Neural-network point-cloud segmentation for transportation infrastructure is outside Software Engineering/DevOps.</x:v>
      </x:c>
    </x:row>
    <x:row r="550">
      <x:c r="A550" s="10" t="str">
        <x:v>U0549</x:v>
      </x:c>
      <x:c r="B550" s="10" t="str">
        <x:v>DeepMerge: Learning to Merge Programs</x:v>
      </x:c>
      <x:c r="C550" s="10" t="str">
        <x:v>2023</x:v>
      </x:c>
      <x:c r="D550" s="10" t="str">
        <x:v>E. Dinella; T. Mytkowicz; A. Svyatkovskiy; C. Bird; M. Naik; S. Lahiri</x:v>
      </x:c>
      <x:c r="E550" s="10" t="str">
        <x:v>10.1109/tse.2022.3183955</x:v>
      </x:c>
      <x:c r="F550" s="10" t="str">
        <x:v>IEEE Transactions on Software Engineering</x:v>
      </x:c>
      <x:c r="G550" s="10" t="str">
        <x:v>JOUR</x:v>
      </x:c>
      <x:c r="H55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550" s="10" t="str"/>
      <x:c r="J550" s="10" t="str">
        <x:v>IEEE Xplore</x:v>
      </x:c>
      <x:c r="K550" s="10" t="str">
        <x:v>IE-03</x:v>
      </x:c>
      <x:c r="L550" s="10" t="n">
        <x:v>1</x:v>
      </x:c>
      <x:c r="M550" s="10" t="str">
        <x:v>Include</x:v>
      </x:c>
      <x:c r="N550" s="10" t="str"/>
      <x:c r="O550" s="10" t="str">
        <x:v>DeepMerge uses machine learning to resolve merge conflicts that stall Continuous Integration pipelines.</x:v>
      </x:c>
    </x:row>
    <x:row r="551">
      <x:c r="A551" s="10" t="str">
        <x:v>U0550</x:v>
      </x:c>
      <x:c r="B551" s="10" t="str">
        <x:v>Design and Implement of AIOps System Based on Knowledge Graph</x:v>
      </x:c>
      <x:c r="C551" s="10" t="str">
        <x:v>2023</x:v>
      </x:c>
      <x:c r="D551" s="10" t="str">
        <x:v>Y. Zhao; Y. Zheng; H. Luo; D. Wei; C. Liu; K. Chen</x:v>
      </x:c>
      <x:c r="E551" s="10" t="str">
        <x:v>10.1109/ecnct59757.2023.10281148</x:v>
      </x:c>
      <x:c r="F551" s="10" t="str">
        <x:v>2023 5th International Conference on Electronics and Communication, Network and Computer Technology (ECNCT)</x:v>
      </x:c>
      <x:c r="G551" s="10" t="str">
        <x:v>CONF</x:v>
      </x:c>
      <x:c r="H55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551" s="10" t="str"/>
      <x:c r="J551" s="10" t="str">
        <x:v>IEEE Xplore</x:v>
      </x:c>
      <x:c r="K551" s="10" t="str">
        <x:v>IE-07</x:v>
      </x:c>
      <x:c r="L551" s="10" t="n">
        <x:v>1</x:v>
      </x:c>
      <x:c r="M551" s="10" t="str">
        <x:v>Include</x:v>
      </x:c>
      <x:c r="N551" s="10" t="str"/>
      <x:c r="O551" s="10" t="str">
        <x:v>Knowledge-graph-based AIOps system automates alarm analysis, RCA, and prediction.</x:v>
      </x:c>
    </x:row>
    <x:row r="552">
      <x:c r="A552" s="10" t="str">
        <x:v>U0551</x:v>
      </x:c>
      <x:c r="B552" s="10" t="str">
        <x:v>Development of Artificial Intelligence Supported Tool for Anomaly Detection in Cloud Computing Systems</x:v>
      </x:c>
      <x:c r="C552" s="10" t="str">
        <x:v>2023</x:v>
      </x:c>
      <x:c r="D552" s="10" t="str">
        <x:v>G. Aktas; B. Ipek; E. Ali Konukoglu; Y. Aydin</x:v>
      </x:c>
      <x:c r="E552" s="10" t="str">
        <x:v>10.1109/icecce61019.2023.10442490</x:v>
      </x:c>
      <x:c r="F552" s="10" t="str">
        <x:v>2023 International Conference on Electrical, Communication and Computer Engineering (ICECCE)</x:v>
      </x:c>
      <x:c r="G552" s="10" t="str">
        <x:v>CONF</x:v>
      </x:c>
      <x:c r="H55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552" s="10" t="str"/>
      <x:c r="J552" s="10" t="str">
        <x:v>IEEE Xplore</x:v>
      </x:c>
      <x:c r="K552" s="10" t="str">
        <x:v>IE-02; IE-03; IE-05</x:v>
      </x:c>
      <x:c r="L552" s="10" t="n">
        <x:v>3</x:v>
      </x:c>
      <x:c r="M552" s="10" t="str">
        <x:v>Include</x:v>
      </x:c>
      <x:c r="N552" s="10" t="str"/>
      <x:c r="O552" s="10" t="str">
        <x:v>AI-driven anomaly detection is integrated with CI/CD, Jenkins, and Kubernetes for cloud systems.</x:v>
      </x:c>
    </x:row>
    <x:row r="553">
      <x:c r="A553" s="10" t="str">
        <x:v>U0552</x:v>
      </x:c>
      <x:c r="B553" s="10" t="str">
        <x:v>Does AI-infused operations capability enhance or impede the relationship between information technology capability and firm performance?</x:v>
      </x:c>
      <x:c r="C553" s="10" t="str">
        <x:v>2023</x:v>
      </x:c>
      <x:c r="D553" s="10" t="str">
        <x:v>Zhang, Haili; Song, Michael; Wang, Yufan</x:v>
      </x:c>
      <x:c r="E553" s="10" t="str">
        <x:v>10.1016/j.techfore.2023.122517</x:v>
      </x:c>
      <x:c r="F553" s="10" t="str">
        <x:v>Technological Forecasting and Social Change</x:v>
      </x:c>
      <x:c r="G553" s="10" t="str">
        <x:v>JOUR</x:v>
      </x:c>
      <x:c r="H553" s="10" t="str">
        <x:v>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x:v>
      </x:c>
      <x:c r="I553" s="10" t="str">
        <x:v>https://www.sciencedirect.com/science/article/pii/S0040162523002020</x:v>
      </x:c>
      <x:c r="J553" s="10" t="str">
        <x:v>ScienceDirect</x:v>
      </x:c>
      <x:c r="K553" s="10" t="str">
        <x:v>SD-07</x:v>
      </x:c>
      <x:c r="L553" s="10" t="n">
        <x:v>1</x:v>
      </x:c>
      <x:c r="M553" s="10" t="str">
        <x:v>Exclude</x:v>
      </x:c>
      <x:c r="N553" s="10" t="str">
        <x:v>E7</x:v>
      </x:c>
      <x:c r="O553" s="10" t="str">
        <x:v>AI-infused operations capability is studied as a business-performance construct, not DevOps/AIOps automation.</x:v>
      </x:c>
    </x:row>
    <x:row r="554">
      <x:c r="A554" s="10" t="str">
        <x:v>U0553</x:v>
      </x:c>
      <x:c r="B554" s="10" t="str">
        <x:v>DQSOps: Data Quality Scoring Operations Framework for Data-Driven Applications</x:v>
      </x:c>
      <x:c r="C554" s="10" t="str">
        <x:v>2023</x:v>
      </x:c>
      <x:c r="D554" s="10" t="str">
        <x:v>Bayram, Firas; Ahmed, Bestoun S.; Hallin, Erik; Engman, Anton</x:v>
      </x:c>
      <x:c r="E554" s="10" t="str">
        <x:v>10.1145/3593434.3593445</x:v>
      </x:c>
      <x:c r="F554" s="10" t="str"/>
      <x:c r="G554" s="10" t="str">
        <x:v>CONF</x:v>
      </x:c>
      <x:c r="H554" s="10" t="str">
        <x:v>Data quality assessment has become a prominent component in the successful execution of complex data-driven artificial intelligence (AI) software systems. In practice, real-world applications generate huge volumes of data at speeds. These data streams require analysis and preprocessing before being permanently stored or used in a learning task. Therefore, significant attention has been paid to the systematic management and construction of high-quality datasets. Nevertheless, managing voluminous and high-velocity data streams is usually performed manually (i.e. offline), making it an impractical strategy in production environments. To address this challenge, DataOps has emerged to achieve life-cycle automation of data processes using DevOps principles. However, determining the data quality based on a fitness scale constitutes a complex task within the framework of DataOps. This paper presents a novel Data Quality Scoring Operations (DQSOps) framework that yields a quality score for production data in DataOps workflows. The framework incorporates two scoring approaches, an ML prediction-based approach that predicts the data quality score and a standard-based approach that periodically produces the ground-truth scores based on assessing several data quality dimensions. We deploy the DQSOps framework in a real-world industrial use case. The results show that DQSOps achieves significant computational speedup rates compared to the conventional approach of data quality scoring while maintaining high prediction performance.</x:v>
      </x:c>
      <x:c r="I554" s="10" t="str">
        <x:v>https://dl.acm.org/doi/10.1145/3593434.3593445</x:v>
      </x:c>
      <x:c r="J554" s="10" t="str">
        <x:v>ACM Digital Library</x:v>
      </x:c>
      <x:c r="K554" s="10" t="str">
        <x:v>ACM-01</x:v>
      </x:c>
      <x:c r="L554" s="10" t="n">
        <x:v>1</x:v>
      </x:c>
      <x:c r="M554" s="10" t="str">
        <x:v>Exclude</x:v>
      </x:c>
      <x:c r="N554" s="10" t="str">
        <x:v>E7</x:v>
      </x:c>
      <x:c r="O554" s="10" t="str">
        <x:v>ML-based data-quality scoring is a DataOps framework, outside the defined DevOps software-delivery scope.</x:v>
      </x:c>
    </x:row>
    <x:row r="555">
      <x:c r="A555" s="10" t="str">
        <x:v>U0554</x:v>
      </x:c>
      <x:c r="B555" s="10" t="str">
        <x:v>Education Reform of Software Engineering in the Age of A.I: Keynote Address</x:v>
      </x:c>
      <x:c r="C555" s="10" t="str">
        <x:v>2023</x:v>
      </x:c>
      <x:c r="D555" s="10" t="str">
        <x:v>Z. Chen</x:v>
      </x:c>
      <x:c r="E555" s="10" t="str">
        <x:v>10.1109/icis57766.2023.10210230</x:v>
      </x:c>
      <x:c r="F555" s="10" t="str">
        <x:v>2023 IEEE/ACIS 23rd International Conference on Computer and Information Science (ICIS)</x:v>
      </x:c>
      <x:c r="G555" s="10" t="str">
        <x:v>CONF</x:v>
      </x:c>
      <x:c r="H555" s="10" t="str">
        <x:v>In the age of artificial intelligence (A.I.), software engineering is facing unprecedented changes. Software developers need to have a deep understanding of, especially large model technologies, since the traditional software development model cannot meet the new needs. Moreover, software engineering also needs to pay more attention to the value of data. The data-driven software development models are growing, and data analysis and machine learning technologies have also been widely used. Software development requires higher efficiency, quality, and flexibility. New methods such as agile development and DevOps have emerged. Software testing also needs to be more intelligent, and test automation has become an essential part in software engineering. This speech focuses on sharing the opportunities and challenges brought by GPT and other big models to software development and testing. It also looks forward to the changes brought by A.I. to software engineering education and how we coped. The reform of software engineering is an inevitable trend, and software developers need to constantly learn new technologies and master new methods in the age of A.I.</x:v>
      </x:c>
      <x:c r="I555" s="10" t="str"/>
      <x:c r="J555" s="10" t="str">
        <x:v>IEEE Xplore</x:v>
      </x:c>
      <x:c r="K555" s="10" t="str">
        <x:v>IE-01</x:v>
      </x:c>
      <x:c r="L555" s="10" t="n">
        <x:v>1</x:v>
      </x:c>
      <x:c r="M555" s="10" t="str">
        <x:v>Exclude</x:v>
      </x:c>
      <x:c r="N555" s="10" t="str">
        <x:v>E5</x:v>
      </x:c>
      <x:c r="O555" s="10" t="str">
        <x:v>Keynote address; not a primary journal/conference study.</x:v>
      </x:c>
    </x:row>
    <x:row r="556">
      <x:c r="A556" s="10" t="str">
        <x:v>U0555</x:v>
      </x:c>
      <x:c r="B556" s="10" t="str">
        <x:v>Effective Anomaly Detection for Microservice Systems with Real-Time Feature Selection</x:v>
      </x:c>
      <x:c r="C556" s="10" t="str">
        <x:v>2023</x:v>
      </x:c>
      <x:c r="D556" s="10" t="str">
        <x:v>S. Zhou; X. Zhan; L. Li; Y. Liu</x:v>
      </x:c>
      <x:c r="E556" s="10" t="str">
        <x:v>10.1109/apsec60848.2023.00020</x:v>
      </x:c>
      <x:c r="F556" s="10" t="str">
        <x:v>2023 30th Asia-Pacific Software Engineering Conference (APSEC)</x:v>
      </x:c>
      <x:c r="G556" s="10" t="str">
        <x:v>CONF</x:v>
      </x:c>
      <x:c r="H556"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556" s="10" t="str"/>
      <x:c r="J556" s="10" t="str">
        <x:v>IEEE Xplore</x:v>
      </x:c>
      <x:c r="K556" s="10" t="str">
        <x:v>IE-07</x:v>
      </x:c>
      <x:c r="L556" s="10" t="n">
        <x:v>1</x:v>
      </x:c>
      <x:c r="M556" s="10" t="str">
        <x:v>Include</x:v>
      </x:c>
      <x:c r="N556" s="10" t="str"/>
      <x:c r="O556" s="10" t="str">
        <x:v>AIOps framework improves anomaly detection in microservice systems using real-time feature selection.</x:v>
      </x:c>
    </x:row>
    <x:row r="557">
      <x:c r="A557" s="10" t="str">
        <x:v>U0556</x:v>
      </x:c>
      <x:c r="B557" s="10" t="str">
        <x:v>Effective Approach to Novel Stochastic Gradient Descent compared with Naive Bayes in Real time Weather Prediction using Precision</x:v>
      </x:c>
      <x:c r="C557" s="10" t="str">
        <x:v>2023</x:v>
      </x:c>
      <x:c r="D557" s="10" t="str">
        <x:v>S. V. Lakshmi; M. Kalaiyarasi</x:v>
      </x:c>
      <x:c r="E557" s="10" t="str">
        <x:v>10.1109/iccebs58601.2023.10448868</x:v>
      </x:c>
      <x:c r="F557" s="10" t="str">
        <x:v>2023 Intelligent Computing and Control for Engineering and Business Systems (ICCEBS)</x:v>
      </x:c>
      <x:c r="G557" s="10" t="str">
        <x:v>CONF</x:v>
      </x:c>
      <x:c r="H557" s="10" t="str">
        <x:v>To Analyze the Accuracy of climatic changes in real time using machine learning techniques such as Novel Stochastic Gradient Descent and Naive Bayes. Novel Stochastic Gradient Descent is utilized to determine the weather patterns and the accuracy is contrasted with Naive Bayes. The accuracy to predict the weather forecast on a sample size of 200 for each algorithm. For the SPSS analysis, G power of 0.95, CI (continuous Integration) of 95%, and alpha of 0.29 is used. As a result, Novel Stochastic Gradient Descent 94.25% is more accurate than Naive Bayes (92.78%). The accuracy significance value is 0.18. This demonstrates that there is no statistical significance among the two methods. The Novel Stochastic Gradient Descent achieved accuracy of 94.25%, better than Naive Bayes (92.78%) for the chosen Weather prediction dataset.</x:v>
      </x:c>
      <x:c r="I557" s="10" t="str"/>
      <x:c r="J557" s="10" t="str">
        <x:v>IEEE Xplore</x:v>
      </x:c>
      <x:c r="K557" s="10" t="str">
        <x:v>IE-03</x:v>
      </x:c>
      <x:c r="L557" s="10" t="n">
        <x:v>1</x:v>
      </x:c>
      <x:c r="M557" s="10" t="str">
        <x:v>Exclude</x:v>
      </x:c>
      <x:c r="N557" s="10" t="str">
        <x:v>E1</x:v>
      </x:c>
      <x:c r="O557" s="10" t="str">
        <x:v>Machine learning is applied to weather prediction; 'CI' refers to confidence interval, not Continuous Integration.</x:v>
      </x:c>
    </x:row>
    <x:row r="558">
      <x:c r="A558" s="10" t="str">
        <x:v>U0557</x:v>
      </x:c>
      <x:c r="B558" s="10" t="str">
        <x:v>Efficient MLOps Pipeline for Transfer Learning and Reuse of Pre-Trained ML Models</x:v>
      </x:c>
      <x:c r="C558" s="10" t="str">
        <x:v>2023</x:v>
      </x:c>
      <x:c r="D558" s="10" t="str">
        <x:v>V. Kumar; D. Ghosh; S. Srivastava</x:v>
      </x:c>
      <x:c r="E558" s="10" t="str">
        <x:v>10.1109/ants59832.2023.10468932</x:v>
      </x:c>
      <x:c r="F558" s="10" t="str">
        <x:v>2023 IEEE International Conference on Advanced Networks and Telecommunications Systems (ANTS)</x:v>
      </x:c>
      <x:c r="G558" s="10" t="str">
        <x:v>CONF</x:v>
      </x:c>
      <x:c r="H558" s="10" t="str">
        <x:v>This research paper aims to develop an MLOps pipeline for transfer learning to improve the efficiency and accuracy of machine learning models. The commencement of addressing a related undertaking in deep learning, frequently involves applying the oft-used practice of utilizing pre-established models as footing. However, setting up an efficient transfer learning pipeline can be challenging due to issues like data preprocessing, model selection, and deployment. The proposed pipeline addresses these issues by incorporating best practices in MLOps, including version control, continuous integration and deployment, and automated testing. In an effort to assess the proficiency of the pipeline, numerous experiments were conducted on diverse datasets and then juxtaposed against other established methodologies. The findings unveil that our conduit vastly enhances the efficacy and precision of the transfer learning. This inquiry holds momentous implications for the AI society, as it furnishes a detailed blueprint to construct efficient pipelines in this realm. Furthermore, it is feasible to expand our methodology effortlessly towards diverse fields of machine learning. This enables scholars and specialists alike to optimize the evolution of models successfully. On the whole, our investigation underscores the significance of incorporating MLOps methodologies into machine learning model creation and the conceivable advantages it can furnish regarding capability to grow, reproducibility and overlying performance.</x:v>
      </x:c>
      <x:c r="I558" s="10" t="str"/>
      <x:c r="J558" s="10" t="str">
        <x:v>IEEE Xplore</x:v>
      </x:c>
      <x:c r="K558" s="10" t="str">
        <x:v>IE-03</x:v>
      </x:c>
      <x:c r="L558" s="10" t="n">
        <x:v>1</x:v>
      </x:c>
      <x:c r="M558" s="10" t="str">
        <x:v>Exclude</x:v>
      </x:c>
      <x:c r="N558" s="10" t="str">
        <x:v>E3</x:v>
      </x:c>
      <x:c r="O558" s="10" t="str">
        <x:v>MLOps pipeline supports transfer learning and deployment of ML models.</x:v>
      </x:c>
    </x:row>
    <x:row r="559">
      <x:c r="A559" s="10" t="str">
        <x:v>U0558</x:v>
      </x:c>
      <x:c r="B559" s="10" t="str">
        <x:v>Enabling adaptive analytics at the edge with the Bi-Rex Big Data platform</x:v>
      </x:c>
      <x:c r="C559" s="10" t="str">
        <x:v>2023</x:v>
      </x:c>
      <x:c r="D559" s="10" t="str">
        <x:v>Venanzi, Riccardo; Dahdal, Simon; Solimando, Michele; Campioni, Lorenzo; Cavalucci, Alberto; Govoni, Marco; Tortonesi, Mauro; Foschini, Luca; Attana, Loredana; Tellarini, Matteo; Stefanelli, Cesare</x:v>
      </x:c>
      <x:c r="E559" s="10" t="str">
        <x:v>10.1016/j.compind.2023.103876</x:v>
      </x:c>
      <x:c r="F559" s="10" t="str">
        <x:v>Computers in Industry</x:v>
      </x:c>
      <x:c r="G559" s="10" t="str">
        <x:v>JOUR</x:v>
      </x:c>
      <x:c r="H559" s="10" t="str">
        <x:v>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x:v>
      </x:c>
      <x:c r="I559" s="10" t="str">
        <x:v>https://www.sciencedirect.com/science/article/pii/S016636152300026X</x:v>
      </x:c>
      <x:c r="J559" s="10" t="str">
        <x:v>ScienceDirect</x:v>
      </x:c>
      <x:c r="K559" s="10" t="str">
        <x:v>SD-01</x:v>
      </x:c>
      <x:c r="L559" s="10" t="n">
        <x:v>1</x:v>
      </x:c>
      <x:c r="M559" s="10" t="str">
        <x:v>Exclude</x:v>
      </x:c>
      <x:c r="N559" s="10" t="str">
        <x:v>E3</x:v>
      </x:c>
      <x:c r="O559" s="10" t="str">
        <x:v>Platform uses MLOps/DevOps to deploy data-driven manufacturing applications; AI is the application being operationalized.</x:v>
      </x:c>
    </x:row>
    <x:row r="560">
      <x:c r="A560" s="10" t="str">
        <x:v>U0559</x:v>
      </x:c>
      <x:c r="B560" s="10" t="str">
        <x:v>Exploring Large Language Models for Low-Resource IT Information Extraction</x:v>
      </x:c>
      <x:c r="C560" s="10" t="str">
        <x:v>2023</x:v>
      </x:c>
      <x:c r="D560" s="10" t="str">
        <x:v>B. Bhavya; P. T. Isaza; Y. Deng; M. Nidd; A. P. Azad; L. Shwartz; C. Zhai</x:v>
      </x:c>
      <x:c r="E560" s="10" t="str">
        <x:v>10.1109/icdmw60847.2023.00157</x:v>
      </x:c>
      <x:c r="F560" s="10" t="str">
        <x:v>2023 IEEE International Conference on Data Mining Workshops (ICDMW)</x:v>
      </x:c>
      <x:c r="G560" s="10" t="str">
        <x:v>CONF</x:v>
      </x:c>
      <x:c r="H560"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560" s="10" t="str"/>
      <x:c r="J560" s="10" t="str">
        <x:v>IEEE Xplore</x:v>
      </x:c>
      <x:c r="K560" s="10" t="str">
        <x:v>IE-07</x:v>
      </x:c>
      <x:c r="L560" s="10" t="n">
        <x:v>1</x:v>
      </x:c>
      <x:c r="M560" s="10" t="str">
        <x:v>Include</x:v>
      </x:c>
      <x:c r="N560" s="10" t="str"/>
      <x:c r="O560" s="10" t="str">
        <x:v>LLMs are evaluated for low-resource IT information extraction supporting AIOps applications.</x:v>
      </x:c>
    </x:row>
    <x:row r="561">
      <x:c r="A561" s="10" t="str">
        <x:v>U0560</x:v>
      </x:c>
      <x:c r="B561" s="10" t="str">
        <x:v>Extracting Insights from Big Source Code Repositories with Automatic Clustering of Projects by File Names and Types</x:v>
      </x:c>
      <x:c r="C561" s="10" t="str">
        <x:v>2023</x:v>
      </x:c>
      <x:c r="D561" s="10" t="str">
        <x:v>Y. Yakhno; S. Metin</x:v>
      </x:c>
      <x:c r="E561" s="10" t="str">
        <x:v>10.1109/smartnets58706.2023.10215598</x:v>
      </x:c>
      <x:c r="F561" s="10" t="str">
        <x:v>2023 International Conference on Smart Applications, Communications and Networking (SmartNets)</x:v>
      </x:c>
      <x:c r="G561" s="10" t="str">
        <x:v>CONF</x:v>
      </x:c>
      <x:c r="H561" s="10" t="str">
        <x:v>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x:v>
      </x:c>
      <x:c r="I561" s="10" t="str"/>
      <x:c r="J561" s="10" t="str">
        <x:v>IEEE Xplore</x:v>
      </x:c>
      <x:c r="K561" s="10" t="str">
        <x:v>IE-06</x:v>
      </x:c>
      <x:c r="L561" s="10" t="n">
        <x:v>1</x:v>
      </x:c>
      <x:c r="M561" s="10" t="str">
        <x:v>Exclude</x:v>
      </x:c>
      <x:c r="N561" s="10" t="str">
        <x:v>E7</x:v>
      </x:c>
      <x:c r="O561" s="10" t="str">
        <x:v>ML clusters source-code repositories for project-management insights rather than automating DevOps activities.</x:v>
      </x:c>
    </x:row>
    <x:row r="562">
      <x:c r="A562" s="10" t="str">
        <x:v>U0561</x:v>
      </x:c>
      <x:c r="B562" s="10" t="str">
        <x:v>Flexible and Secure Code Deployment in Federated Learning using Large Language Models: Prompt Engineering to Enhance Malicious Code Detection</x:v>
      </x:c>
      <x:c r="C562" s="10" t="str">
        <x:v>2023</x:v>
      </x:c>
      <x:c r="D562" s="10" t="str">
        <x:v>J. Seo; N. Zhang; C. Rong</x:v>
      </x:c>
      <x:c r="E562" s="10" t="str">
        <x:v>10.1109/cloudcom59040.2023.00062</x:v>
      </x:c>
      <x:c r="F562" s="10" t="str">
        <x:v>2023 IEEE International Conference on Cloud Computing Technology and Science (CloudCom)</x:v>
      </x:c>
      <x:c r="G562" s="10" t="str">
        <x:v>CONF</x:v>
      </x:c>
      <x:c r="H562" s="10" t="str">
        <x:v>Federated Learning is a machine learning methodology that emphasizes data privacy, involving minimal interaction with each other’s systems, primarily exchanging model parameters. However, this approach can introduce challenges in system development and operation because it inherently faces statistical and system heterogeneity issues. The diverse data storage formats and system environments across clients limit the feasibility of training with a uniform code. To distribute a new code to each environment, active participation of Federated Learning collaborators is necessary, incurring time and cost. Moreover, it impedes adopting modern automated development and deployment paradigms such as DevOps or MLOps. This study investigates how Large Language Models (LLMs) can automatically tailor a single code to individual client environments in heterogeneous scenarios without human intervention. Moreover, to enable the automatic adaptation of the deployed code for conducting new experiments within the system, it is imperative to assess the presence of potentially malicious code that could jeopardize data security. To address this challenge, we introduce a novel prompt engineering technique to enhance LLMs’ detection capabilities, thereby bolstering our ability to detect malicious code effectively.</x:v>
      </x:c>
      <x:c r="I562" s="10" t="str"/>
      <x:c r="J562" s="10" t="str">
        <x:v>IEEE Xplore</x:v>
      </x:c>
      <x:c r="K562" s="10" t="str">
        <x:v>IE-01</x:v>
      </x:c>
      <x:c r="L562" s="10" t="n">
        <x:v>1</x:v>
      </x:c>
      <x:c r="M562" s="10" t="str">
        <x:v>Exclude</x:v>
      </x:c>
      <x:c r="N562" s="10" t="str">
        <x:v>E3</x:v>
      </x:c>
      <x:c r="O562" s="10" t="str">
        <x:v>LLMs are used to support code deployment in federated learning; primary focus is operating an ML system.</x:v>
      </x:c>
    </x:row>
    <x:row r="563">
      <x:c r="A563" s="10" t="str">
        <x:v>U0562</x:v>
      </x:c>
      <x:c r="B563" s="10" t="str">
        <x:v>FLScalize: Federated Learning Lifecycle Management Platform</x:v>
      </x:c>
      <x:c r="C563" s="10" t="str">
        <x:v>2023</x:v>
      </x:c>
      <x:c r="D563" s="10" t="str">
        <x:v>S. Yang; J. Moon; J. Kim; K. Lee; K. Lee</x:v>
      </x:c>
      <x:c r="E563" s="10" t="str">
        <x:v>10.1109/access.2023.3275439</x:v>
      </x:c>
      <x:c r="F563" s="10" t="str">
        <x:v>IEEE Access</x:v>
      </x:c>
      <x:c r="G563" s="10" t="str">
        <x:v>JOUR</x:v>
      </x:c>
      <x:c r="H563" s="10" t="str">
        <x:v>Federated learning (FL) that can train using machine learning methods without moving data have attracted interest owing to the focus on data privacy. Several FL platforms and frameworks are being developed with various open datasets. However, FL has not yet been fully utilized in real-world projects; instead, centralized ML models are still being used for AI. Since FL is composed of numerous clients and executed, it is necessary to manage the lifecycle such as model deployment and status management to multiple clients in order to operate FL. This study proposes FLScalize to enable AI researchers to apply their own custom data and models to FL environments and to deploy and manage the FL lifecycle. Researchers who develop these models should be able to easily and conveniently apply custom data and models developed in a centralized environment to FL environments, deploy and train multiple clients, and manage the lifecycle of the entire FL process. FLScalize can be used to simulate system heterogeneity and data heterogeneity, both of which are FL issues that occur in real FL environments. Furthermore, FLScalize provides a manager component that continuously manages the FL client and server required for real-world FL tasks and realizes an FL lifecycle management implementation that enables continuous integration, deployment, and training.</x:v>
      </x:c>
      <x:c r="I563" s="10" t="str"/>
      <x:c r="J563" s="10" t="str">
        <x:v>IEEE Xplore</x:v>
      </x:c>
      <x:c r="K563" s="10" t="str">
        <x:v>IE-03</x:v>
      </x:c>
      <x:c r="L563" s="10" t="n">
        <x:v>1</x:v>
      </x:c>
      <x:c r="M563" s="10" t="str">
        <x:v>Exclude</x:v>
      </x:c>
      <x:c r="N563" s="10" t="str">
        <x:v>E3</x:v>
      </x:c>
      <x:c r="O563" s="10" t="str">
        <x:v>Federated-learning lifecycle management platform is MLOps/DevOps-for-AI.</x:v>
      </x:c>
    </x:row>
    <x:row r="564">
      <x:c r="A564" s="10" t="str">
        <x:v>U0563</x:v>
      </x:c>
      <x:c r="B564" s="10" t="str">
        <x:v>Framework for automatic detection of anomalies in DevOps</x:v>
      </x:c>
      <x:c r="C564" s="10" t="str">
        <x:v>2023</x:v>
      </x:c>
      <x:c r="D564" s="10" t="str">
        <x:v>Hany Fawzy, Ahmed; Wassif, Khaled; Moussa, Hanan</x:v>
      </x:c>
      <x:c r="E564" s="10" t="str">
        <x:v>10.1016/j.jksuci.2023.02.010</x:v>
      </x:c>
      <x:c r="F564" s="10" t="str">
        <x:v>Journal of King Saud University - Computer and Information Sciences</x:v>
      </x:c>
      <x:c r="G564" s="10" t="str">
        <x:v>JOUR</x:v>
      </x:c>
      <x:c r="H564"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564" s="10" t="str">
        <x:v>https://www.sciencedirect.com/science/article/pii/S1319157823000393</x:v>
      </x:c>
      <x:c r="J564" s="10" t="str">
        <x:v>ScienceDirect</x:v>
      </x:c>
      <x:c r="K564" s="10" t="str">
        <x:v>SD-01; SD-02; SD-07</x:v>
      </x:c>
      <x:c r="L564" s="10" t="n">
        <x:v>3</x:v>
      </x:c>
      <x:c r="M564" s="10" t="str">
        <x:v>Include</x:v>
      </x:c>
      <x:c r="N564" s="10" t="str"/>
      <x:c r="O564" s="10" t="str">
        <x:v>Framework automatically detects log anomalies in DevOps environments.</x:v>
      </x:c>
    </x:row>
    <x:row r="565">
      <x:c r="A565" s="10" t="str">
        <x:v>U0564</x:v>
      </x:c>
      <x:c r="B565" s="10" t="str">
        <x:v>FRL-MFPG: Propagation-aware fault root cause location for microservice intelligent operation and maintenance</x:v>
      </x:c>
      <x:c r="C565" s="10" t="str">
        <x:v>2023</x:v>
      </x:c>
      <x:c r="D565" s="10" t="str">
        <x:v>Chen, Yuhua; Xu, Dongqi; Chen, Ningjiang; Wu, Xu</x:v>
      </x:c>
      <x:c r="E565" s="10" t="str">
        <x:v>10.1016/j.infsof.2022.107083</x:v>
      </x:c>
      <x:c r="F565" s="10" t="str">
        <x:v>Information and Software Technology</x:v>
      </x:c>
      <x:c r="G565" s="10" t="str">
        <x:v>JOUR</x:v>
      </x:c>
      <x:c r="H565"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565" s="10" t="str">
        <x:v>https://www.sciencedirect.com/science/article/pii/S0950584922001926</x:v>
      </x:c>
      <x:c r="J565" s="10" t="str">
        <x:v>ScienceDirect</x:v>
      </x:c>
      <x:c r="K565" s="10" t="str">
        <x:v>SD-07</x:v>
      </x:c>
      <x:c r="L565" s="10" t="n">
        <x:v>1</x:v>
      </x:c>
      <x:c r="M565" s="10" t="str">
        <x:v>Include</x:v>
      </x:c>
      <x:c r="N565" s="10" t="str"/>
      <x:c r="O565" s="10" t="str">
        <x:v>Fault root-cause localization targets microservice intelligent operations/AIOps.</x:v>
      </x:c>
    </x:row>
    <x:row r="566">
      <x:c r="A566" s="10" t="str">
        <x:v>U0565</x:v>
      </x:c>
      <x:c r="B566" s="10" t="str">
        <x:v>Ideal dynamic threshold Multi-secret data sharing in smart environments for sustainable cities</x:v>
      </x:c>
      <x:c r="C566" s="10" t="str">
        <x:v>2023</x:v>
      </x:c>
      <x:c r="D566" s="10" t="str">
        <x:v>Hsu, Chingfang; Xia, Zhe; Harn, Lein; Au, Man Ho; Cui, Jianqun; Zhao, Zhuo</x:v>
      </x:c>
      <x:c r="E566" s="10" t="str">
        <x:v>10.1016/j.ins.2023.119488</x:v>
      </x:c>
      <x:c r="F566" s="10" t="str">
        <x:v>Information Sciences</x:v>
      </x:c>
      <x:c r="G566" s="10" t="str">
        <x:v>JOUR</x:v>
      </x:c>
      <x:c r="H566" s="10" t="str">
        <x:v>Nowadays, with continuous integration of big data, artificial intelligence and cloud computing technologies, there are increasing demands and specific requirements for data sharing in sustainable smart cities: (1) practical data sharing should be implemented in the non-interactive fashion without a trusted third party to be involved; (2) dynamic thresholds are preferred since the participants may join or leave at any time; (3) multi-secret sharing is desirable to increase the packing capacity. To fulfil these requirements, we propose a general construction of ideal threshold changeable multi-secret sharing scheme (TCMSS) with information-theoretic security, in which polynomials are employed to achieve dealer-free and non-interactive in the secret reconstruction phase. The TCMSS scheme can be built on any existing linear secret sharing scheme, and it is simpler and more efficient than the existing TCSS schemes in the literature. The main difference between TCMSS and Shamir’s SS is that univariate polynomial is used in Shamir’s SS to generate the shares for all shareholders; while in TCMSS, each shareholder can recover her own univariate polynomial using her share. This article demonstrates that with this novel modification, the classic polynomial-based SS can be transformed into an ideal TCMSS. Moreover, the TCMSS scheme is lightweight and it can resist both internal and external attacks. It does not require pairwise key distribution and its secret reconstruction phase is improved with enhanced properties. Therefore, the designed proposal is fairly suitable and attractive to be deployed in sustainable cities.</x:v>
      </x:c>
      <x:c r="I566" s="10" t="str">
        <x:v>https://www.sciencedirect.com/science/article/pii/S0020025523010733</x:v>
      </x:c>
      <x:c r="J566" s="10" t="str">
        <x:v>ScienceDirect</x:v>
      </x:c>
      <x:c r="K566" s="10" t="str">
        <x:v>SD-03</x:v>
      </x:c>
      <x:c r="L566" s="10" t="n">
        <x:v>1</x:v>
      </x:c>
      <x:c r="M566" s="10" t="str">
        <x:v>Exclude</x:v>
      </x:c>
      <x:c r="N566" s="10" t="str">
        <x:v>E1</x:v>
      </x:c>
      <x:c r="O566" s="10" t="str">
        <x:v>Secret-sharing method targets smart environments, outside Software Engineering/DevOps.</x:v>
      </x:c>
    </x:row>
    <x:row r="567">
      <x:c r="A567" s="10" t="str">
        <x:v>U0566</x:v>
      </x:c>
      <x:c r="B567" s="10" t="str">
        <x:v>Importance of AIOps for Turn Metrics and Log Data: A Survey</x:v>
      </x:c>
      <x:c r="C567" s="10" t="str">
        <x:v>2023</x:v>
      </x:c>
      <x:c r="D567" s="10" t="str">
        <x:v>L. N. Valli; S. N.; V. Geetha</x:v>
      </x:c>
      <x:c r="E567" s="10" t="str">
        <x:v>10.1109/icecaa58104.2023.10212414</x:v>
      </x:c>
      <x:c r="F567" s="10" t="str">
        <x:v>2023 2nd International Conference on Edge Computing and Applications (ICECAA)</x:v>
      </x:c>
      <x:c r="G567" s="10" t="str">
        <x:v>CONF</x:v>
      </x:c>
      <x:c r="H567" s="10" t="str">
        <x:v>AIOps is an information technology approach that automates and streamline IT operations by combining big data with machine learning models. For example, event correlation, anomaly detection, and root-cause analysis are some of the IT operations to be tackled. The whole software delivery lifecycle may benefit from a contemporary approach to AIOps. It provides quick responses and intelligent automation by addressing the volume, velocity, and diversity of data in complicated multicloud scenarios using cutting-edge AI approaches. Consequently, the capabilities of big data processing, machine learning and predictive analytics are the three primary areas that are targeted by an AI operations platform that is included into an AIOps platform which is an essential set of advantages for a company's bottom line. The goal of this study is to identify the significance of artificial intelligence to the services of information technology and to locate AI resources connected to software automation and management systems.</x:v>
      </x:c>
      <x:c r="I567" s="10" t="str"/>
      <x:c r="J567" s="10" t="str">
        <x:v>IEEE Xplore</x:v>
      </x:c>
      <x:c r="K567" s="10" t="str">
        <x:v>IE-06; IE-07</x:v>
      </x:c>
      <x:c r="L567" s="10" t="n">
        <x:v>2</x:v>
      </x:c>
      <x:c r="M567" s="10" t="str">
        <x:v>Exclude</x:v>
      </x:c>
      <x:c r="N567" s="10" t="str">
        <x:v>E4</x:v>
      </x:c>
      <x:c r="O567" s="10" t="str">
        <x:v>Survey on AIOps metrics/log data; secondary study.</x:v>
      </x:c>
    </x:row>
    <x:row r="568">
      <x:c r="A568" s="10" t="str">
        <x:v>U0567</x:v>
      </x:c>
      <x:c r="B568" s="10" t="str">
        <x:v>Incident Prevention Through Reliable Changes Deployment</x:v>
      </x:c>
      <x:c r="C568" s="10" t="str">
        <x:v>2023</x:v>
      </x:c>
      <x:c r="D568" s="10" t="str">
        <x:v>E. Kapel</x:v>
      </x:c>
      <x:c r="E568" s="10" t="str">
        <x:v>10.1109/icse-companion58688.2023.00055</x:v>
      </x:c>
      <x:c r="F568" s="10" t="str">
        <x:v>2023 IEEE/ACM 45th International Conference on Software Engineering: Companion Proceedings (ICSE-Companion)</x:v>
      </x:c>
      <x:c r="G568" s="10" t="str">
        <x:v>CONF</x:v>
      </x:c>
      <x:c r="H568"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568" s="10" t="str"/>
      <x:c r="J568" s="10" t="str">
        <x:v>ACM Digital Library; IEEE Xplore</x:v>
      </x:c>
      <x:c r="K568" s="10" t="str">
        <x:v>ACM-02; ACM-07; IE-02; IE-07</x:v>
      </x:c>
      <x:c r="L568" s="10" t="n">
        <x:v>4</x:v>
      </x:c>
      <x:c r="M568" s="10" t="str">
        <x:v>Include</x:v>
      </x:c>
      <x:c r="N568" s="10" t="str"/>
      <x:c r="O568" s="10" t="str">
        <x:v>Research plan proposes an AIOps framework using change, incident, and CI/CD data to predict deployment risk.</x:v>
      </x:c>
    </x:row>
    <x:row r="569">
      <x:c r="A569" s="10" t="str">
        <x:v>U0568</x:v>
      </x:c>
      <x:c r="B569" s="10" t="str">
        <x:v>IntelligentMonitor: Empowering DevOps Environments with Advanced Monitoring and Observability</x:v>
      </x:c>
      <x:c r="C569" s="10" t="str">
        <x:v>2023</x:v>
      </x:c>
      <x:c r="D569" s="10" t="str">
        <x:v>P. Thantharate</x:v>
      </x:c>
      <x:c r="E569" s="10" t="str">
        <x:v>10.1109/icit58056.2023.10226123</x:v>
      </x:c>
      <x:c r="F569" s="10" t="str">
        <x:v>2023 International Conference on Information Technology (ICIT)</x:v>
      </x:c>
      <x:c r="G569" s="10" t="str">
        <x:v>CONF</x:v>
      </x:c>
      <x:c r="H569"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569" s="10" t="str"/>
      <x:c r="J569" s="10" t="str">
        <x:v>IEEE Xplore</x:v>
      </x:c>
      <x:c r="K569" s="10" t="str">
        <x:v>IE-01</x:v>
      </x:c>
      <x:c r="L569" s="10" t="n">
        <x:v>1</x:v>
      </x:c>
      <x:c r="M569" s="10" t="str">
        <x:v>Include</x:v>
      </x:c>
      <x:c r="N569" s="10" t="str"/>
      <x:c r="O569" s="10" t="str">
        <x:v>ML/AI-powered IntelligentMonitor improves monitoring and observability in DevOps environments.</x:v>
      </x:c>
    </x:row>
    <x:row r="570">
      <x:c r="A570" s="10" t="str">
        <x:v>U0569</x:v>
      </x:c>
      <x:c r="B570" s="10" t="str">
        <x:v>Knowledge-based Intelligent System for IT Incident DevOps</x:v>
      </x:c>
      <x:c r="C570" s="10" t="str">
        <x:v>2023</x:v>
      </x:c>
      <x:c r="D570" s="10" t="str">
        <x:v>S. Ahmed; M. Singh; B. Doherty; E. Ramlan; K. Harkin; M. Bucholc; D. Coyle</x:v>
      </x:c>
      <x:c r="E570" s="10" t="str">
        <x:v>10.1109/aiops59134.2023.00005</x:v>
      </x:c>
      <x:c r="F570" s="10" t="str">
        <x:v>2023 IEEE/ACM International Workshop on Cloud Intelligence &amp; AIOps (AIOps)</x:v>
      </x:c>
      <x:c r="G570" s="10" t="str">
        <x:v>CONF</x:v>
      </x:c>
      <x:c r="H570"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570" s="10" t="str"/>
      <x:c r="J570" s="10" t="str">
        <x:v>IEEE Xplore</x:v>
      </x:c>
      <x:c r="K570" s="10" t="str">
        <x:v>IE-07</x:v>
      </x:c>
      <x:c r="L570" s="10" t="n">
        <x:v>1</x:v>
      </x:c>
      <x:c r="M570" s="10" t="str">
        <x:v>Include</x:v>
      </x:c>
      <x:c r="N570" s="10" t="str"/>
      <x:c r="O570" s="10" t="str">
        <x:v>Knowledge-based AI system automates IT incident assignment and resolution in AIOps/DevOps.</x:v>
      </x:c>
    </x:row>
    <x:row r="571">
      <x:c r="A571" s="10" t="str">
        <x:v>U0570</x:v>
      </x:c>
      <x:c r="B571" s="10" t="str">
        <x:v>KubeKlone: A Digital Twin for Simulating Edge and Cloud Microservices</x:v>
      </x:c>
      <x:c r="C571" s="10" t="str">
        <x:v>2023</x:v>
      </x:c>
      <x:c r="D571" s="10" t="str">
        <x:v>Bhardwaj, Ayush; Benson, Theophilus A.</x:v>
      </x:c>
      <x:c r="E571" s="10" t="str">
        <x:v>10.1145/3542637.3542642</x:v>
      </x:c>
      <x:c r="F571" s="10" t="str"/>
      <x:c r="G571" s="10" t="str">
        <x:v>CONF</x:v>
      </x:c>
      <x:c r="H571"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571" s="10" t="str">
        <x:v>https://dl.acm.org/doi/10.1145/3542637.3542642</x:v>
      </x:c>
      <x:c r="J571" s="10" t="str">
        <x:v>ACM Digital Library</x:v>
      </x:c>
      <x:c r="K571" s="10" t="str">
        <x:v>ACM-07</x:v>
      </x:c>
      <x:c r="L571" s="10" t="n">
        <x:v>1</x:v>
      </x:c>
      <x:c r="M571" s="10" t="str">
        <x:v>Include</x:v>
      </x:c>
      <x:c r="N571" s="10" t="str"/>
      <x:c r="O571" s="10" t="str">
        <x:v>KubeKlone supports AIOps model training and evaluates AIOps resource-management algorithms for cloud-native microservices.</x:v>
      </x:c>
    </x:row>
    <x:row r="572">
      <x:c r="A572" s="10" t="str">
        <x:v>U0571</x:v>
      </x:c>
      <x:c r="B572" s="10" t="str">
        <x:v>Learning Representations on Logs for AIOps</x:v>
      </x:c>
      <x:c r="C572" s="10" t="str">
        <x:v>2023</x:v>
      </x:c>
      <x:c r="D572" s="10" t="str">
        <x:v>P. Gupta; H. Kumar; D. Kar; K. Bhukar; P. Aggarwal; P. Mohapatra</x:v>
      </x:c>
      <x:c r="E572" s="10" t="str">
        <x:v>10.1109/cloud60044.2023.00026</x:v>
      </x:c>
      <x:c r="F572" s="10" t="str">
        <x:v>2023 IEEE 16th International Conference on Cloud Computing (CLOUD)</x:v>
      </x:c>
      <x:c r="G572" s="10" t="str">
        <x:v>CONF</x:v>
      </x:c>
      <x:c r="H572"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572" s="10" t="str"/>
      <x:c r="J572" s="10" t="str">
        <x:v>IEEE Xplore</x:v>
      </x:c>
      <x:c r="K572" s="10" t="str">
        <x:v>IE-07</x:v>
      </x:c>
      <x:c r="L572" s="10" t="n">
        <x:v>1</x:v>
      </x:c>
      <x:c r="M572" s="10" t="str">
        <x:v>Include</x:v>
      </x:c>
      <x:c r="N572" s="10" t="str"/>
      <x:c r="O572" s="10" t="str">
        <x:v>Learned log representations directly support AIOps for site-reliability and operations.</x:v>
      </x:c>
    </x:row>
    <x:row r="573">
      <x:c r="A573" s="10" t="str">
        <x:v>U0572</x:v>
      </x:c>
      <x:c r="B573" s="10" t="str">
        <x:v>LogGC: Novel Approach for Graph-based Log Anomaly Detection</x:v>
      </x:c>
      <x:c r="C573" s="10" t="str">
        <x:v>2023</x:v>
      </x:c>
      <x:c r="D573" s="10" t="str">
        <x:v>S. Andonov; G. Madjarov</x:v>
      </x:c>
      <x:c r="E573" s="10" t="str">
        <x:v>10.1109/icdmw60847.2023.00156</x:v>
      </x:c>
      <x:c r="F573" s="10" t="str">
        <x:v>2023 IEEE International Conference on Data Mining Workshops (ICDMW)</x:v>
      </x:c>
      <x:c r="G573" s="10" t="str">
        <x:v>CONF</x:v>
      </x:c>
      <x:c r="H573"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573" s="10" t="str"/>
      <x:c r="J573" s="10" t="str">
        <x:v>IEEE Xplore</x:v>
      </x:c>
      <x:c r="K573" s="10" t="str">
        <x:v>IE-07</x:v>
      </x:c>
      <x:c r="L573" s="10" t="n">
        <x:v>1</x:v>
      </x:c>
      <x:c r="M573" s="10" t="str">
        <x:v>Include</x:v>
      </x:c>
      <x:c r="N573" s="10" t="str"/>
      <x:c r="O573" s="10" t="str">
        <x:v>Graph neural networks are applied to log anomaly detection for AIOps.</x:v>
      </x:c>
    </x:row>
    <x:row r="574">
      <x:c r="A574" s="10" t="str">
        <x:v>U0573</x:v>
      </x:c>
      <x:c r="B574" s="10" t="str">
        <x:v>LWS: A framework for log-based workload simulation in session-based SUT</x:v>
      </x:c>
      <x:c r="C574" s="10" t="str">
        <x:v>2023</x:v>
      </x:c>
      <x:c r="D574" s="10" t="str">
        <x:v>Han, Yongqi; Du, Qingfeng; Xu, Jincheng; Zhao, Shengjie; Chen, Zhekang; Cao, Li; Yin, Kanglin; Pei, Dan</x:v>
      </x:c>
      <x:c r="E574" s="10" t="str">
        <x:v>10.1016/j.jss.2023.111735</x:v>
      </x:c>
      <x:c r="F574" s="10" t="str">
        <x:v>Journal of Systems and Software</x:v>
      </x:c>
      <x:c r="G574" s="10" t="str">
        <x:v>JOUR</x:v>
      </x:c>
      <x:c r="H574"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574" s="10" t="str">
        <x:v>https://www.sciencedirect.com/science/article/pii/S0164121223001309</x:v>
      </x:c>
      <x:c r="J574" s="10" t="str">
        <x:v>ScienceDirect</x:v>
      </x:c>
      <x:c r="K574" s="10" t="str">
        <x:v>SD-07</x:v>
      </x:c>
      <x:c r="L574" s="10" t="n">
        <x:v>1</x:v>
      </x:c>
      <x:c r="M574" s="10" t="str">
        <x:v>Include</x:v>
      </x:c>
      <x:c r="N574" s="10" t="str"/>
      <x:c r="O574" s="10" t="str">
        <x:v>Log-based workload simulation supports generation of AIOps datasets for cloud-native operations.</x:v>
      </x:c>
    </x:row>
    <x:row r="575">
      <x:c r="A575" s="10" t="str">
        <x:v>U0574</x:v>
      </x:c>
      <x:c r="B575" s="10" t="str">
        <x:v>Machine learning in software defect prediction: A business-driven systematic mapping study</x:v>
      </x:c>
      <x:c r="C575" s="10" t="str">
        <x:v>2023</x:v>
      </x:c>
      <x:c r="D575" s="10" t="str">
        <x:v>Stradowski, Szymon; Madeyski, Lech</x:v>
      </x:c>
      <x:c r="E575" s="10" t="str">
        <x:v>10.1016/j.infsof.2022.107128</x:v>
      </x:c>
      <x:c r="F575" s="10" t="str">
        <x:v>Information and Software Technology</x:v>
      </x:c>
      <x:c r="G575" s="10" t="str">
        <x:v>JOUR</x:v>
      </x:c>
      <x:c r="H575" s="10" t="str">
        <x:v>Context: Machine learning is a valuable tool in software engineering allowing fair defect prediction capabilities at a relatively small expense. However, although the practical usage of machine learning in defect prediction has been studied over many years, there is not sufficient systematic effort to analyse its potential for business application. Objective: The following systematic mapping study aims to analyse the current state-of-the-art in terms of machine learning software defect prediction modelling and to identify and classify the emerging new trends. Notably, the analysis is done from a business perspective, evaluating the opportunities to adopt the latest techniques and methods in commercial settings to improve software quality and lower the cost of development life cycle. Method: We created a broad search universe to answer our research questions, performing an automated query through the Scopus database to identify relevant primary studies. Next, we evaluated all found studies using a classification scheme to map the extent of business adoption of machine learning software defect prediction based on the keywords used in the publications. Additionally, we use PRISMA 2020 guideline to validate reporting. Results: After the application of the selection criteria, the remaining 742 primary studies included in Scopus until February 23, 2022 were mapped to classify and structure the research area. The results confirm that the usage of commercial datasets is significantly smaller than the established datasets from NASA and open-source projects. However, we have also found meaningful emerging trends considering business needs in analysed studies. Conclusions: There is still a considerable amount of work to fully internalise business applicability in the field. Performed analysis has shown that purely academic considerations dominate in published research; however, there are also traces of in vivo results becoming more available. Notably, the created maps offer insight into future machine learning software defect prediction research opportunities.</x:v>
      </x:c>
      <x:c r="I575" s="10" t="str">
        <x:v>https://www.sciencedirect.com/science/article/pii/S0950584922002373</x:v>
      </x:c>
      <x:c r="J575" s="10" t="str">
        <x:v>ScienceDirect</x:v>
      </x:c>
      <x:c r="K575" s="10" t="str">
        <x:v>SD-03</x:v>
      </x:c>
      <x:c r="L575" s="10" t="n">
        <x:v>1</x:v>
      </x:c>
      <x:c r="M575" s="10" t="str">
        <x:v>Exclude</x:v>
      </x:c>
      <x:c r="N575" s="10" t="str">
        <x:v>E4</x:v>
      </x:c>
      <x:c r="O575" s="10" t="str">
        <x:v>Business-driven systematic literature review of ML software defect prediction; secondary study.</x:v>
      </x:c>
    </x:row>
    <x:row r="576">
      <x:c r="A576" s="10" t="str">
        <x:v>U0575</x:v>
      </x:c>
      <x:c r="B576" s="10" t="str">
        <x:v>Machine Learning-Based Run-Time DevSecOps: ChatGPT Against Traditional Approach</x:v>
      </x:c>
      <x:c r="C576" s="10" t="str">
        <x:v>2023</x:v>
      </x:c>
      <x:c r="D576" s="10" t="str">
        <x:v>N. Petrović</x:v>
      </x:c>
      <x:c r="E576" s="10" t="str">
        <x:v>10.1109/icetran59631.2023.10192161</x:v>
      </x:c>
      <x:c r="F576" s="10" t="str">
        <x:v>2023 10th International Conference on Electrical, Electronic and Computing Engineering (IcETRAN)</x:v>
      </x:c>
      <x:c r="G576" s="10" t="str">
        <x:v>CONF</x:v>
      </x:c>
      <x:c r="H576"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576" s="10" t="str"/>
      <x:c r="J576" s="10" t="str">
        <x:v>IEEE Xplore</x:v>
      </x:c>
      <x:c r="K576" s="10" t="str">
        <x:v>IE-01</x:v>
      </x:c>
      <x:c r="L576" s="10" t="n">
        <x:v>1</x:v>
      </x:c>
      <x:c r="M576" s="10" t="str">
        <x:v>Include</x:v>
      </x:c>
      <x:c r="N576" s="10" t="str"/>
      <x:c r="O576" s="10" t="str">
        <x:v>ChatGPT and ML are evaluated for run-time DevSecOps log-based security detection.</x:v>
      </x:c>
    </x:row>
    <x:row r="577">
      <x:c r="A577" s="10" t="str">
        <x:v>U0576</x:v>
      </x:c>
      <x:c r="B577" s="10" t="str">
        <x:v>Maintaining and Monitoring AIOps Models Against Concept Drift</x:v>
      </x:c>
      <x:c r="C577" s="10" t="str">
        <x:v>2023</x:v>
      </x:c>
      <x:c r="D577" s="10" t="str">
        <x:v>L. Poenaru-Olaru; L. Cruz; J. S. Rellermeyer; A. van Deursen</x:v>
      </x:c>
      <x:c r="E577" s="10" t="str">
        <x:v>10.1109/cain58948.2023.00024</x:v>
      </x:c>
      <x:c r="F577" s="10" t="str">
        <x:v>2023 IEEE/ACM 2nd International Conference on AI Engineering – Software Engineering for AI (CAIN)</x:v>
      </x:c>
      <x:c r="G577" s="10" t="str">
        <x:v>CONF</x:v>
      </x:c>
      <x:c r="H577" s="10" t="str">
        <x:v>AIOps solutions enable faster discovery of failures in operational large-scale systems through machine learning models trained on operation data. These models become outdated during the occurrence of concept drift, a term used to describe shifts in data distributions. In operation data concept drift is inevitable and it impacts the performance of AIOps solutions over time. Therefore, concept drift should be closely monitored and immediate maintenance to prevent erroneous predictions is required. In this work, we propose an automated maintenance pipeline for AIOps models that monitors the occurrence of concept drift and chooses the most appropriate model retraining technique according to the drift type.</x:v>
      </x:c>
      <x:c r="I577" s="10" t="str"/>
      <x:c r="J577" s="10" t="str">
        <x:v>IEEE Xplore</x:v>
      </x:c>
      <x:c r="K577" s="10" t="str">
        <x:v>IE-07</x:v>
      </x:c>
      <x:c r="L577" s="10" t="n">
        <x:v>1</x:v>
      </x:c>
      <x:c r="M577" s="10" t="str">
        <x:v>Exclude</x:v>
      </x:c>
      <x:c r="N577" s="10" t="str">
        <x:v>E3</x:v>
      </x:c>
      <x:c r="O577" s="10" t="str">
        <x:v>Automated pipeline monitors and retrains AIOps ML models; primary focus is lifecycle maintenance of AI models.</x:v>
      </x:c>
    </x:row>
    <x:row r="578">
      <x:c r="A578" s="10" t="str">
        <x:v>U0577</x:v>
      </x:c>
      <x:c r="B578" s="10" t="str">
        <x:v>Meta-learning Generalized AIOps Models for Multi-cloud Computer using Digital Twins</x:v>
      </x:c>
      <x:c r="C578" s="10" t="str">
        <x:v>2023</x:v>
      </x:c>
      <x:c r="D578" s="10" t="str">
        <x:v>Yang, Xi; Jha, Saurabh; Palmes, Paulito; Turkkan, Bekir; Vanloo, Gerard; Narayanaswami, Chandra; Shwartz, Larisa</x:v>
      </x:c>
      <x:c r="E578" s="10" t="str"/>
      <x:c r="F578" s="10" t="str"/>
      <x:c r="G578" s="10" t="str">
        <x:v>CONF</x:v>
      </x:c>
      <x:c r="H578" s="10" t="str">
        <x:v>Multi-cloud computing is a vitally important topic from both busi-ness and technical perspectives since it guarantees resiliency, avail-ability, and security. Due to the vast number of configurations among cloud providers, it is quite challenging to migrate AIOps models across different clouds. Although it is possible to train these models from scratch on the target cloud, this process can be time-consuming and prone to delays. Consequently, the objective of this paper is to create a generalized AIOps model from the original cloud that can be seamlessly applied to target cloud with minimal to zero-shot observations. To achieve this goal, we present a novel framework in this position paper, which harnesses the potential of digital twins to enhance data generalization. Additionally, our proposed framework employs meta-learning techniques to ensure effective model generalization across different cloud environments.</x:v>
      </x:c>
      <x:c r="I578" s="10" t="str">
        <x:v>https://dl.acm.org/doi/10.5555/3615924.3615950</x:v>
      </x:c>
      <x:c r="J578" s="10" t="str">
        <x:v>ACM Digital Library</x:v>
      </x:c>
      <x:c r="K578" s="10" t="str">
        <x:v>ACM-07</x:v>
      </x:c>
      <x:c r="L578" s="10" t="n">
        <x:v>1</x:v>
      </x:c>
      <x:c r="M578" s="10" t="str">
        <x:v>Exclude</x:v>
      </x:c>
      <x:c r="N578" s="10" t="str">
        <x:v>E5</x:v>
      </x:c>
      <x:c r="O578" s="10" t="str">
        <x:v>Position paper proposing meta-learning/digital-twin generalization for AIOps models without empirical evaluation.</x:v>
      </x:c>
    </x:row>
    <x:row r="579">
      <x:c r="A579" s="10" t="str">
        <x:v>U0578</x:v>
      </x:c>
      <x:c r="B579" s="10" t="str">
        <x:v>Mining Java Memory Errors using Subjective Interesting Subgroups with Hierarchical Targets</x:v>
      </x:c>
      <x:c r="C579" s="10" t="str">
        <x:v>2023</x:v>
      </x:c>
      <x:c r="D579" s="10" t="str">
        <x:v>Y. Remil; A. Bendimerad; M. Chambard; R. Mathonat; M. Plantevit; M. Kaytoue</x:v>
      </x:c>
      <x:c r="E579" s="10" t="str">
        <x:v>10.1109/icdmw60847.2023.00159</x:v>
      </x:c>
      <x:c r="F579" s="10" t="str">
        <x:v>2023 IEEE International Conference on Data Mining Workshops (ICDMW)</x:v>
      </x:c>
      <x:c r="G579" s="10" t="str">
        <x:v>CONF</x:v>
      </x:c>
      <x:c r="H579"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579" s="10" t="str"/>
      <x:c r="J579" s="10" t="str">
        <x:v>IEEE Xplore</x:v>
      </x:c>
      <x:c r="K579" s="10" t="str">
        <x:v>IE-07</x:v>
      </x:c>
      <x:c r="L579" s="10" t="n">
        <x:v>1</x:v>
      </x:c>
      <x:c r="M579" s="10" t="str">
        <x:v>Include</x:v>
      </x:c>
      <x:c r="N579" s="10" t="str"/>
      <x:c r="O579" s="10" t="str">
        <x:v>Data mining is applied to real-world Java memory incidents for AIOps root-cause diagnosis.</x:v>
      </x:c>
    </x:row>
    <x:row r="580">
      <x:c r="A580" s="10" t="str">
        <x:v>U0579</x:v>
      </x:c>
      <x:c r="B580" s="10" t="str">
        <x:v>MLOps in Data Science Projects: A Review</x:v>
      </x:c>
      <x:c r="C580" s="10" t="str">
        <x:v>2023</x:v>
      </x:c>
      <x:c r="D580" s="10" t="str">
        <x:v>C. Haertel; D. Staegemann; C. Daase; M. Pohl; A. Nahhas; K. Turowski</x:v>
      </x:c>
      <x:c r="E580" s="10" t="str">
        <x:v>10.1109/bigdata59044.2023.10386139</x:v>
      </x:c>
      <x:c r="F580" s="10" t="str">
        <x:v>2023 IEEE International Conference on Big Data (BigData)</x:v>
      </x:c>
      <x:c r="G580" s="10" t="str">
        <x:v>CONF</x:v>
      </x:c>
      <x:c r="H580" s="10" t="str">
        <x:v>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x:v>
      </x:c>
      <x:c r="I580" s="10" t="str"/>
      <x:c r="J580" s="10" t="str">
        <x:v>IEEE Xplore</x:v>
      </x:c>
      <x:c r="K580" s="10" t="str">
        <x:v>IE-01</x:v>
      </x:c>
      <x:c r="L580" s="10" t="n">
        <x:v>1</x:v>
      </x:c>
      <x:c r="M580" s="10" t="str">
        <x:v>Exclude</x:v>
      </x:c>
      <x:c r="N580" s="10" t="str">
        <x:v>E4</x:v>
      </x:c>
      <x:c r="O580" s="10" t="str">
        <x:v>Review of MLOps in data-science projects; secondary study.</x:v>
      </x:c>
    </x:row>
    <x:row r="581">
      <x:c r="A581" s="10" t="str">
        <x:v>U0580</x:v>
      </x:c>
      <x:c r="B581" s="10" t="str">
        <x:v>MLOps in freight rail operations</x:v>
      </x:c>
      <x:c r="C581" s="10" t="str">
        <x:v>2023</x:v>
      </x:c>
      <x:c r="D581" s="10" t="str">
        <x:v>Pineda-Jaramillo, Juan; Viti, Francesco</x:v>
      </x:c>
      <x:c r="E581" s="10" t="str">
        <x:v>10.1016/j.engappai.2023.106222</x:v>
      </x:c>
      <x:c r="F581" s="10" t="str">
        <x:v>Engineering Applications of Artificial Intelligence</x:v>
      </x:c>
      <x:c r="G581" s="10" t="str">
        <x:v>JOUR</x:v>
      </x:c>
      <x:c r="H581" s="10" t="str">
        <x:v>Railways are essential for freight transport due to their operational reliability advantages, but maintaining this advantage requires optimised railway infrastructure. Previous research has developed models to predict freight rail disruptions/disturbances and their associated delay times, in order to better understand the impact of multiple factors on them. However, because these models are built on static datasets, extracting real value from a model in a production environment remains difficult. This paper presents a methodology that demonstrates the potential of MLOps in automating the entire workflow, from data extraction to model deployment for real-time delay predictions in freight rail operations, including good practices of Continuous-Integration, Continuous-Delivery, and Continuous-Training, as well as a tool list for each process. Our research advances the field of railway operations by developing an entire MLOps workflow using data from the freight rail operations of the Luxembourgish National Freight Railway Company over a seventeen-month period. Furthermore, we employed a LightGBM model that had previously performed well in another study. This workflow can be automatically triggered to develop the processes and thus maintain an ML model capable of predicting delay times for CFL Multimodal operations in real-time. Our findings demonstrate that MLOps have the potential to automate the entire process, opening up new avenues for future research in this field. Although the methodology presented is intended to optimise freight rail operations for a specific company, it can be easily transferable to other railway companies or other transportation industries, such as aviation, shipping, and trucking.</x:v>
      </x:c>
      <x:c r="I581" s="10" t="str">
        <x:v>https://www.sciencedirect.com/science/article/pii/S0952197623004062</x:v>
      </x:c>
      <x:c r="J581" s="10" t="str">
        <x:v>ScienceDirect</x:v>
      </x:c>
      <x:c r="K581" s="10" t="str">
        <x:v>SD-02; SD-03; SD-04</x:v>
      </x:c>
      <x:c r="L581" s="10" t="n">
        <x:v>3</x:v>
      </x:c>
      <x:c r="M581" s="10" t="str">
        <x:v>Exclude</x:v>
      </x:c>
      <x:c r="N581" s="10" t="str">
        <x:v>E3</x:v>
      </x:c>
      <x:c r="O581" s="10" t="str">
        <x:v>MLOps automates ML model deployment and continuous training for freight-rail prediction.</x:v>
      </x:c>
    </x:row>
    <x:row r="582">
      <x:c r="A582" s="10" t="str">
        <x:v>U0581</x:v>
      </x:c>
      <x:c r="B582" s="10" t="str">
        <x:v>MLOps: Automatic, Zero-Touch and Reusable Machine Learning Training and Serving Pipelines</x:v>
      </x:c>
      <x:c r="C582" s="10" t="str">
        <x:v>2023</x:v>
      </x:c>
      <x:c r="D582" s="10" t="str">
        <x:v>D. Panchal; I. Baran; D. Musgrove; D. Lu</x:v>
      </x:c>
      <x:c r="E582" s="10" t="str">
        <x:v>10.1109/iotais60147.2023.10346079</x:v>
      </x:c>
      <x:c r="F582" s="10" t="str">
        <x:v>2023 IEEE International Conference on Internet of Things and Intelligence Systems (IoTaIS)</x:v>
      </x:c>
      <x:c r="G582" s="10" t="str">
        <x:v>CONF</x:v>
      </x:c>
      <x:c r="H582" s="10" t="str">
        <x:v>Due to increased interest in Machine Learning, Deep Learning and AI and easy availability of ML toolk-its/libraries/ frameworks as well as talent that has ML skillsets and know-how to use these ML tools, Machine learning model building has become easier and is now being employed to solve a variety of problems across different fields. But when the time comes to be able to take these ML/DL models to production i.e., integrate them with business applications, it is often a challenge. This is due to the many skillsets in software development, cloud, DevOps, system design, data engineering, that this requires. Furthermore, we see that ML engineers or data scientists and software developers often work in silos to make locally optimum decisions without thinking about how the model is going to be used in production, how it is going to be trained on fresh new incoming data and how and when it is going to be replaced with a new better model. In short, most of the time, there is no plan for how models will behave when in production nor any automatic pipelines to manage them. This leads to lots of difficulty in productionalizing the ML models and leads to wasted time and effort. We we will demonstrate how we can take an ML model to production very easily using components from the Acumos AI project and do much more by creating zero-touch i.e., automatic and reusable ML model training and ML model serving pipelines and reusable model infrastructures using Acumos and Nifi. We will create a Cloud Forensics ML model, productionalize it and show how it can be consumed in a business application.</x:v>
      </x:c>
      <x:c r="I582" s="10" t="str"/>
      <x:c r="J582" s="10" t="str">
        <x:v>IEEE Xplore</x:v>
      </x:c>
      <x:c r="K582" s="10" t="str">
        <x:v>IE-01</x:v>
      </x:c>
      <x:c r="L582" s="10" t="n">
        <x:v>1</x:v>
      </x:c>
      <x:c r="M582" s="10" t="str">
        <x:v>Exclude</x:v>
      </x:c>
      <x:c r="N582" s="10" t="str">
        <x:v>E3</x:v>
      </x:c>
      <x:c r="O582" s="10" t="str">
        <x:v>Zero-touch reusable MLOps focuses on ML training and service deployment.</x:v>
      </x:c>
    </x:row>
    <x:row r="583">
      <x:c r="A583" s="10" t="str">
        <x:v>U0582</x:v>
      </x:c>
      <x:c r="B583" s="10" t="str">
        <x:v>MLPro-MPPS—A high-performance simulation framework for customizable production systems</x:v>
      </x:c>
      <x:c r="C583" s="10" t="str">
        <x:v>2023</x:v>
      </x:c>
      <x:c r="D583" s="10" t="str">
        <x:v>Yuwono, Steve; Löppenberg, Marlon; Arend, Detlef; Diprasetya, Mochammad Rizky; Schwung, Andreas</x:v>
      </x:c>
      <x:c r="E583" s="10" t="str">
        <x:v>10.1016/j.simpa.2023.100509</x:v>
      </x:c>
      <x:c r="F583" s="10" t="str">
        <x:v>Software Impacts</x:v>
      </x:c>
      <x:c r="G583" s="10" t="str">
        <x:v>JOUR</x:v>
      </x:c>
      <x:c r="H583" s="10" t="str">
        <x:v>Although the integration of machine learning into production systems has demonstrated significant potential, its real-life applications remain challenging. It is often necessary to rely on digital representations of the actual systems to design and test machine learning algorithms for controlling the systems because conducting such processes directly in real systems is expensive and risky. Hence, in this paper, we present a standardized, multi-purpose and flexible production systems simulator in Python for scientific and industrial activities, namely MLPro-MPPS, that is integrated with the MLPro package. Consequently, this allows the simulations by MLPro-MPPS to be compatible with machine learning tasks.</x:v>
      </x:c>
      <x:c r="I583" s="10" t="str">
        <x:v>https://www.sciencedirect.com/science/article/pii/S2665963823000465</x:v>
      </x:c>
      <x:c r="J583" s="10" t="str">
        <x:v>ScienceDirect</x:v>
      </x:c>
      <x:c r="K583" s="10" t="str">
        <x:v>SD-02</x:v>
      </x:c>
      <x:c r="L583" s="10" t="n">
        <x:v>1</x:v>
      </x:c>
      <x:c r="M583" s="10" t="str">
        <x:v>Exclude</x:v>
      </x:c>
      <x:c r="N583" s="10" t="str">
        <x:v>E1</x:v>
      </x:c>
      <x:c r="O583" s="10" t="str">
        <x:v>Simulation framework targets production/manufacturing systems rather than DevOps software operations.</x:v>
      </x:c>
    </x:row>
    <x:row r="584">
      <x:c r="A584" s="10" t="str">
        <x:v>U0583</x:v>
      </x:c>
      <x:c r="B584" s="10" t="str">
        <x:v>Multi-Scale Sampling Based MLP Networks for Anomaly Detection in Multivariate Time Series</x:v>
      </x:c>
      <x:c r="C584" s="10" t="str">
        <x:v>2023</x:v>
      </x:c>
      <x:c r="D584" s="10" t="str">
        <x:v>H. Li; H. Xu; W. Peng; C. Shen; X. Qiu</x:v>
      </x:c>
      <x:c r="E584" s="10" t="str">
        <x:v>10.1109/icpads60453.2023.00202</x:v>
      </x:c>
      <x:c r="F584" s="10" t="str">
        <x:v>2023 IEEE 29th International Conference on Parallel and Distributed Systems (ICPADS)</x:v>
      </x:c>
      <x:c r="G584" s="10" t="str">
        <x:v>CONF</x:v>
      </x:c>
      <x:c r="H584" s="10" t="str">
        <x:v>Multivariate time series data are produced in various domains, including AIOps, space crafts, and healthcare. Identifying anomalies within them is significant to ensure the stability of target systems. Current anomaly detectors mainly focus on devising intricate network structures based on recurrent neural networks, Transformers, or graph neural networks to model the temporal and inter-variate dependencies of the input time series. Nevertheless, complex models often lead to computational burden in training and inferencing stage. Also, system operators have to understand the technical details of these complex models to fine-tune them or add new modules for different needs. This motivates us to consider an intriguing question: can we construct an anomaly detection model merely based on simple networks? In this paper, we propose FlightAD, a light but effective anomaly detection model using only multi-layer perceptron (MLP) networks. FlightAD applies MLP networks on top of a multi-scale sampling strategy, followed by an informationfusing mechanism to fuse the learned features. More specific, the multi-scale sampling strategy is used to extract abundant temporal patterns of time series, and the MLP blocks applied to it can simultaneously model the dependencies along the time axis and dependencies between different sampled sub-sequences (i.e., different variables). Finally, we wield an informationfusing module to fully integrate the learned multi-scale features. Extensive experiments on six real-world datasets show that our model outperforms seven state-of-the-art competitors on average by 2.1%-18.2% in F1 score and 3.8%-38.9% in AUC-PR.</x:v>
      </x:c>
      <x:c r="I584" s="10" t="str"/>
      <x:c r="J584" s="10" t="str">
        <x:v>IEEE Xplore</x:v>
      </x:c>
      <x:c r="K584" s="10" t="str">
        <x:v>IE-07</x:v>
      </x:c>
      <x:c r="L584" s="10" t="n">
        <x:v>1</x:v>
      </x:c>
      <x:c r="M584" s="10" t="str">
        <x:v>Exclude</x:v>
      </x:c>
      <x:c r="N584" s="10" t="str">
        <x:v>E7</x:v>
      </x:c>
      <x:c r="O584" s="10" t="str">
        <x:v>Generic multivariate time-series anomaly-detection method lists AIOps among possible domains but lacks a substantive IT-operations application.</x:v>
      </x:c>
    </x:row>
    <x:row r="585">
      <x:c r="A585" s="10" t="str">
        <x:v>U0584</x:v>
      </x:c>
      <x:c r="B585" s="10" t="str">
        <x:v>On-Premise AIOps Infrastructure for a Software Editor SME: An Experience Report</x:v>
      </x:c>
      <x:c r="C585" s="10" t="str">
        <x:v>2023</x:v>
      </x:c>
      <x:c r="D585" s="10" t="str">
        <x:v>Bendimerad, Anes; Remil, Youcef; Mathonat, Romain; Kaytoue, Mehdi</x:v>
      </x:c>
      <x:c r="E585" s="10" t="str">
        <x:v>10.1145/3611643.3613876</x:v>
      </x:c>
      <x:c r="F585" s="10" t="str"/>
      <x:c r="G585" s="10" t="str">
        <x:v>CONF</x:v>
      </x:c>
      <x:c r="H585"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585" s="10" t="str">
        <x:v>https://dl.acm.org/doi/10.1145/3611643.3613876</x:v>
      </x:c>
      <x:c r="J585" s="10" t="str">
        <x:v>ACM Digital Library</x:v>
      </x:c>
      <x:c r="K585" s="10" t="str">
        <x:v>ACM-07</x:v>
      </x:c>
      <x:c r="L585" s="10" t="n">
        <x:v>1</x:v>
      </x:c>
      <x:c r="M585" s="10" t="str">
        <x:v>Include</x:v>
      </x:c>
      <x:c r="N585" s="10" t="str"/>
      <x:c r="O585" s="10" t="str">
        <x:v>Industrial experience report implements on-premise AIOps for software maintenance and monitoring.</x:v>
      </x:c>
    </x:row>
    <x:row r="586">
      <x:c r="A586" s="10" t="str">
        <x:v>U0585</x:v>
      </x:c>
      <x:c r="B586" s="10" t="str">
        <x:v>Optimizing Continuous Integration by Dynamic Test Proportion Selection</x:v>
      </x:c>
      <x:c r="C586" s="10" t="str">
        <x:v>2023</x:v>
      </x:c>
      <x:c r="D586" s="10" t="str">
        <x:v>L. Zhang; B. Cui; Z. Zhang</x:v>
      </x:c>
      <x:c r="E586" s="10" t="str">
        <x:v>10.1109/saner56733.2023.00048</x:v>
      </x:c>
      <x:c r="F586" s="10" t="str">
        <x:v>2023 IEEE International Conference on Software Analysis, Evolution and Reengineering (SANER)</x:v>
      </x:c>
      <x:c r="G586" s="10" t="str">
        <x:v>CONF</x:v>
      </x:c>
      <x:c r="H586"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586" s="10" t="str"/>
      <x:c r="J586" s="10" t="str">
        <x:v>IEEE Xplore</x:v>
      </x:c>
      <x:c r="K586" s="10" t="str">
        <x:v>IE-03</x:v>
      </x:c>
      <x:c r="L586" s="10" t="n">
        <x:v>1</x:v>
      </x:c>
      <x:c r="M586" s="10" t="str">
        <x:v>Include</x:v>
      </x:c>
      <x:c r="N586" s="10" t="str"/>
      <x:c r="O586" s="10" t="str">
        <x:v>Machine-learning build-failure prediction dynamically optimizes test proportions in Continuous Integration.</x:v>
      </x:c>
    </x:row>
    <x:row r="587">
      <x:c r="A587" s="10" t="str">
        <x:v>U0586</x:v>
      </x:c>
      <x:c r="B587" s="10" t="str">
        <x:v>Orfeon: An AIOps framework for the goal-driven operationalization of distributed analytical pipelines</x:v>
      </x:c>
      <x:c r="C587" s="10" t="str">
        <x:v>2023</x:v>
      </x:c>
      <x:c r="D587" s="10" t="str">
        <x:v>Díaz-de-Arcaya, Josu; Torre-Bastida, Ana I.; Miñón, Raúl; Almeida, Aitor</x:v>
      </x:c>
      <x:c r="E587" s="10" t="str">
        <x:v>10.1016/j.future.2022.10.008</x:v>
      </x:c>
      <x:c r="F587" s="10" t="str">
        <x:v>Future Generation Computer Systems</x:v>
      </x:c>
      <x:c r="G587" s="10" t="str">
        <x:v>JOUR</x:v>
      </x:c>
      <x:c r="H587" s="10" t="str">
        <x:v>The use of Artificial Intelligence solutions keeps raising in the business domain. However, this adoption has not brought the expected results to companies so far. There are several reasons that make Artificial Intelligence solutions particularly complicated to adopt by businesses, such as the knowledge gap between the data science and operations teams. In this paper, we tackle the operationalization of distributed analytical pipelines in heterogeneous production environments, which span across different computational layers. In particular, we present a system called Orfeon, which can leverage different objectives and yields an optimized deployment for these pipelines. In addition, we offer the mathematical formulation of the problem alongside the objectives in hand (i.e. resilience, performance, and cost). Next, we propose a scenario utilizing cloud and edge infrastructural devices, in which we demonstrate how the system can optimize these objectives, without incurring scalability issues in terms of time nor memory. Finally, we compare the usefulness of Orfeon with a variety of tools in the field of machine learning operationalization and conclude that it is able to outperform these tools under the analyzed criteria, making it an appropriate system for the operationalization of machine learning pipelines.</x:v>
      </x:c>
      <x:c r="I587" s="10" t="str">
        <x:v>https://www.sciencedirect.com/science/article/pii/S0167739X22003223</x:v>
      </x:c>
      <x:c r="J587" s="10" t="str">
        <x:v>ScienceDirect</x:v>
      </x:c>
      <x:c r="K587" s="10" t="str">
        <x:v>SD-07</x:v>
      </x:c>
      <x:c r="L587" s="10" t="n">
        <x:v>1</x:v>
      </x:c>
      <x:c r="M587" s="10" t="str">
        <x:v>Exclude</x:v>
      </x:c>
      <x:c r="N587" s="10" t="str">
        <x:v>E3</x:v>
      </x:c>
      <x:c r="O587" s="10" t="str">
        <x:v>Orfeon operationalizes distributed analytical/ML pipelines; primary focus is ML pipeline deployment.</x:v>
      </x:c>
    </x:row>
    <x:row r="588">
      <x:c r="A588" s="10" t="str">
        <x:v>U0587</x:v>
      </x:c>
      <x:c r="B588" s="10" t="str">
        <x:v>Partial Granger causality-based feature selection algorithm for workload prediction in cloud systems</x:v>
      </x:c>
      <x:c r="C588" s="10" t="str">
        <x:v>2023</x:v>
      </x:c>
      <x:c r="D588" s="10" t="str">
        <x:v>C. Lee; E. Ko; M. Song; H. Yun; W. Kim</x:v>
      </x:c>
      <x:c r="E588" s="10" t="str">
        <x:v>10.1109/ictc58733.2023.10393047</x:v>
      </x:c>
      <x:c r="F588" s="10" t="str">
        <x:v>2023 14th International Conference on Information and Communication Technology Convergence (ICTC)</x:v>
      </x:c>
      <x:c r="G588" s="10" t="str">
        <x:v>CONF</x:v>
      </x:c>
      <x:c r="H58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588" s="10" t="str"/>
      <x:c r="J588" s="10" t="str">
        <x:v>IEEE Xplore</x:v>
      </x:c>
      <x:c r="K588" s="10" t="str">
        <x:v>IE-07</x:v>
      </x:c>
      <x:c r="L588" s="10" t="n">
        <x:v>1</x:v>
      </x:c>
      <x:c r="M588" s="10" t="str">
        <x:v>Include</x:v>
      </x:c>
      <x:c r="N588" s="10" t="str"/>
      <x:c r="O588" s="10" t="str">
        <x:v>Workload prediction supports AIOps resource management in multi/hybrid-cloud operations.</x:v>
      </x:c>
    </x:row>
    <x:row r="589">
      <x:c r="A589" s="10" t="str">
        <x:v>U0588</x:v>
      </x:c>
      <x:c r="B589" s="10" t="str">
        <x:v>Privacy-preserving Data Federation for Trainable, Queryable and Actionable Data</x:v>
      </x:c>
      <x:c r="C589" s="10" t="str">
        <x:v>2023</x:v>
      </x:c>
      <x:c r="D589" s="10" t="str">
        <x:v>S. Iatropoulou; T. Anastasiou; S. Karagiorgou; P. Petrou; D. Alexandrou; T. Bouras</x:v>
      </x:c>
      <x:c r="E589" s="10" t="str">
        <x:v>10.1109/icdew58674.2023.00012</x:v>
      </x:c>
      <x:c r="F589" s="10" t="str">
        <x:v>2023 IEEE 39th International Conference on Data Engineering Workshops (ICDEW)</x:v>
      </x:c>
      <x:c r="G589" s="10" t="str">
        <x:v>CONF</x:v>
      </x:c>
      <x:c r="H589" s="10" t="str">
        <x:v>Privacy preservation over federated data has gained its momentum in the era of securing users’ sensitive information. Combining and analysing sensitive information from multiple data sources offers considerable potential for knowledge discovery. However, there are different constraints which should be fulfilled, such as what are the data to be preserved; what is meant by privacy preservation; what are the constraints on federated computing; and what are the secure mechanisms to train, query and explore data without accuracy loss. We introduce the Protected Federated Query Engine which applies Fully Homomorphic Encryption and querying processing over decentralised data sources of diverse schemas and granularities to efficiently collect, align, aggregate and serve Artificial Intelligence Operations (AIOps) and Data Operations (DataOps) without sacrificing accuracy and efficiency.</x:v>
      </x:c>
      <x:c r="I589" s="10" t="str"/>
      <x:c r="J589" s="10" t="str">
        <x:v>IEEE Xplore</x:v>
      </x:c>
      <x:c r="K589" s="10" t="str">
        <x:v>IE-07</x:v>
      </x:c>
      <x:c r="L589" s="10" t="n">
        <x:v>1</x:v>
      </x:c>
      <x:c r="M589" s="10" t="str">
        <x:v>Exclude</x:v>
      </x:c>
      <x:c r="N589" s="10" t="str">
        <x:v>E7</x:v>
      </x:c>
      <x:c r="O589" s="10" t="str">
        <x:v>Privacy-preserving data federation serves AIOps/DataOps but does not itself apply AI to automate DevOps operations.</x:v>
      </x:c>
    </x:row>
    <x:row r="590">
      <x:c r="A590" s="10" t="str">
        <x:v>U0589</x:v>
      </x:c>
      <x:c r="B590" s="10" t="str">
        <x:v>Proactive Auto-Scaling Approach of Production Applications Using an Ensemble Model</x:v>
      </x:c>
      <x:c r="C590" s="10" t="str">
        <x:v>2023</x:v>
      </x:c>
      <x:c r="D590" s="10" t="str">
        <x:v>M. Samir; K. T. Wassif; S. H. Makady</x:v>
      </x:c>
      <x:c r="E590" s="10" t="str">
        <x:v>10.1109/access.2023.3256302</x:v>
      </x:c>
      <x:c r="F590" s="10" t="str">
        <x:v>IEEE Access</x:v>
      </x:c>
      <x:c r="G590" s="10" t="str">
        <x:v>JOUR</x:v>
      </x:c>
      <x:c r="H590"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590" s="10" t="str"/>
      <x:c r="J590" s="10" t="str">
        <x:v>IEEE Xplore</x:v>
      </x:c>
      <x:c r="K590" s="10" t="str">
        <x:v>IE-01</x:v>
      </x:c>
      <x:c r="L590" s="10" t="n">
        <x:v>1</x:v>
      </x:c>
      <x:c r="M590" s="10" t="str">
        <x:v>Include</x:v>
      </x:c>
      <x:c r="N590" s="10" t="str"/>
      <x:c r="O590" s="10" t="str">
        <x:v>Ensemble machine learning proactively auto-scales production applications and replaces manual/rule-based DevOps scaling.</x:v>
      </x:c>
    </x:row>
    <x:row r="591">
      <x:c r="A591" s="10" t="str">
        <x:v>U0590</x:v>
      </x:c>
      <x:c r="B591" s="10" t="str">
        <x:v>Proactive Continuous Operations using Large Language Models (LLMs) and AIOps</x:v>
      </x:c>
      <x:c r="C591" s="10" t="str">
        <x:v>2023</x:v>
      </x:c>
      <x:c r="D591" s="10" t="str">
        <x:v>Hausi A., Müller; Litoiu, Marin; Rivera, Luis F.; Rasolroveicy, Mohammadreza; Villegas, Norha M.; Tamura, Gabriel; Watts, Ian; Erpenbach, Eric; Shwartz, Laura</x:v>
      </x:c>
      <x:c r="E591" s="10" t="str"/>
      <x:c r="F591" s="10" t="str"/>
      <x:c r="G591" s="10" t="str">
        <x:v>CONF</x:v>
      </x:c>
      <x:c r="H591"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591" s="10" t="str">
        <x:v>https://dl.acm.org/doi/10.5555/3615924.3615948</x:v>
      </x:c>
      <x:c r="J591" s="10" t="str">
        <x:v>ACM Digital Library</x:v>
      </x:c>
      <x:c r="K591" s="10" t="str">
        <x:v>ACM-01; ACM-07</x:v>
      </x:c>
      <x:c r="L591" s="10" t="n">
        <x:v>2</x:v>
      </x:c>
      <x:c r="M591" s="10" t="str">
        <x:v>Include</x:v>
      </x:c>
      <x:c r="N591" s="10" t="str"/>
      <x:c r="O591" s="10" t="str">
        <x:v>LLMs and AIOps are used for proactive continuous cloud/software operations.</x:v>
      </x:c>
    </x:row>
    <x:row r="592">
      <x:c r="A592" s="10" t="str">
        <x:v>U0591</x:v>
      </x:c>
      <x:c r="B592" s="10" t="str">
        <x:v>Proactively Screening Machine Learning Pipelines with ARGUSEYES</x:v>
      </x:c>
      <x:c r="C592" s="10" t="str">
        <x:v>2023</x:v>
      </x:c>
      <x:c r="D592" s="10" t="str">
        <x:v>Schelter, Sebastian; Grafberger, Stefan; Guha, Shubha; Karlas, Bojan; Zhang, Ce</x:v>
      </x:c>
      <x:c r="E592" s="10" t="str">
        <x:v>10.1145/3555041.3589682</x:v>
      </x:c>
      <x:c r="F592" s="10" t="str"/>
      <x:c r="G592" s="10" t="str">
        <x:v>CONF</x:v>
      </x:c>
      <x:c r="H592" s="10" t="str">
        <x:v>Software systems that learn from data with machine learning (ML) are ubiquitous. ML pipelines in these applications often suffer from a variety of data-related issues, such as data leakage, label errors or fairness violations, which require reasoning about complex dependencies between their inputs and outputs. These issues are usually only detected in hindsight after deployment, after they caused harm in production. We demonstrate ArgusEyes, a system which enables data scientists to proactively screen their ML pipelines for data-related issues as part of continuous integration. ArgusEyes instruments, executes and screens ML pipelines for declaratively specified pipeline issues, and analyzes data artifacts and their provenance to catch potential problems early before deployment to production. We demonstrate our system for three scenarios: detecting mislabeled images in a computer vision pipeline, spotting data leakage in a price prediction pipeline, and addressing fairness violations in a credit scoring pipeline.</x:v>
      </x:c>
      <x:c r="I592" s="10" t="str">
        <x:v>https://dl.acm.org/doi/10.1145/3555041.3589682</x:v>
      </x:c>
      <x:c r="J592" s="10" t="str">
        <x:v>ACM Digital Library</x:v>
      </x:c>
      <x:c r="K592" s="10" t="str">
        <x:v>ACM-03</x:v>
      </x:c>
      <x:c r="L592" s="10" t="n">
        <x:v>1</x:v>
      </x:c>
      <x:c r="M592" s="10" t="str">
        <x:v>Exclude</x:v>
      </x:c>
      <x:c r="N592" s="10" t="str">
        <x:v>E3</x:v>
      </x:c>
      <x:c r="O592" s="10" t="str">
        <x:v>ARGUSEYES screens machine-learning pipelines in CI; the primary target is ML-system quality and MLOps.</x:v>
      </x:c>
    </x:row>
    <x:row r="593">
      <x:c r="A593" s="10" t="str">
        <x:v>U0592</x:v>
      </x:c>
      <x:c r="B593" s="10" t="str">
        <x:v>Progressing from Anomaly Detection to Automated Log Labeling and Pioneering Root Cause Analysis</x:v>
      </x:c>
      <x:c r="C593" s="10" t="str">
        <x:v>2023</x:v>
      </x:c>
      <x:c r="D593" s="10" t="str">
        <x:v>T. Wittkopp; A. Acker; O. Kao</x:v>
      </x:c>
      <x:c r="E593" s="10" t="str">
        <x:v>10.1109/icdmw60847.2023.00160</x:v>
      </x:c>
      <x:c r="F593" s="10" t="str">
        <x:v>2023 IEEE International Conference on Data Mining Workshops (ICDMW)</x:v>
      </x:c>
      <x:c r="G593" s="10" t="str">
        <x:v>CONF</x:v>
      </x:c>
      <x:c r="H593"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593" s="10" t="str"/>
      <x:c r="J593" s="10" t="str">
        <x:v>IEEE Xplore</x:v>
      </x:c>
      <x:c r="K593" s="10" t="str">
        <x:v>IE-07</x:v>
      </x:c>
      <x:c r="L593" s="10" t="n">
        <x:v>1</x:v>
      </x:c>
      <x:c r="M593" s="10" t="str">
        <x:v>Include</x:v>
      </x:c>
      <x:c r="N593" s="10" t="str"/>
      <x:c r="O593" s="10" t="str">
        <x:v>AIOps study advances automated log labeling and root-cause analysis.</x:v>
      </x:c>
    </x:row>
    <x:row r="594">
      <x:c r="A594" s="10" t="str">
        <x:v>U0593</x:v>
      </x:c>
      <x:c r="B594" s="10" t="str">
        <x:v>ProLoaF: Probabilistic load forecasting for power systems</x:v>
      </x:c>
      <x:c r="C594" s="10" t="str">
        <x:v>2023</x:v>
      </x:c>
      <x:c r="D594" s="10" t="str">
        <x:v>Gürses-Tran, Gonca; Oppermann, Florian; Monti, Antonello</x:v>
      </x:c>
      <x:c r="E594" s="10" t="str">
        <x:v>10.1016/j.softx.2023.101487</x:v>
      </x:c>
      <x:c r="F594" s="10" t="str">
        <x:v>SoftwareX</x:v>
      </x:c>
      <x:c r="G594" s="10" t="str">
        <x:v>JOUR</x:v>
      </x:c>
      <x:c r="H594" s="10" t="str">
        <x:v>Today, the energy supply does not follow the demand in a controlled manner anymore. Thus, forecasting the electricity consumption became essential for the operation of power systems. Already numerous open source software tools exist that provide forecasting models, which are configurable for different forecasting tasks. In the case of electrical energy demand, a change in the geographical or temporal settings, requires specific domain knowledge on relevant data and influencing factors that are to be considered when developing data-driven forecasting models. With ProLoaF, we propose a holistic machine-learning based forecasting project, which offers the developer a continuous deployment of reliable forecasts for the power system domain. ProLoaF serves for probabilistic forecasts of the electric energy consumption and non-controllable generation in future power system operation. By overlapping Machine Learning (ML), DevOps and power systems engineering disciplines, we aim to accelerate future forecasting model development by reducing consultation work between domain experts.</x:v>
      </x:c>
      <x:c r="I594" s="10" t="str">
        <x:v>https://www.sciencedirect.com/science/article/pii/S2352711023001838</x:v>
      </x:c>
      <x:c r="J594" s="10" t="str">
        <x:v>ScienceDirect</x:v>
      </x:c>
      <x:c r="K594" s="10" t="str">
        <x:v>SD-01; SD-05</x:v>
      </x:c>
      <x:c r="L594" s="10" t="n">
        <x:v>2</x:v>
      </x:c>
      <x:c r="M594" s="10" t="str">
        <x:v>Exclude</x:v>
      </x:c>
      <x:c r="N594" s="10" t="str">
        <x:v>E1</x:v>
      </x:c>
      <x:c r="O594" s="10" t="str">
        <x:v>Probabilistic load forecasting is a power-systems study, outside Software Engineering/DevOps.</x:v>
      </x:c>
    </x:row>
    <x:row r="595">
      <x:c r="A595" s="10" t="str">
        <x:v>U0594</x:v>
      </x:c>
      <x:c r="B595" s="10" t="str">
        <x:v>Revisiting Machine Learning based Test Case Prioritization for Continuous Integration</x:v>
      </x:c>
      <x:c r="C595" s="10" t="str">
        <x:v>2023</x:v>
      </x:c>
      <x:c r="D595" s="10" t="str">
        <x:v>Y. Zhao; D. Hao; L. Zhang</x:v>
      </x:c>
      <x:c r="E595" s="10" t="str">
        <x:v>10.1109/icsme58846.2023.00032</x:v>
      </x:c>
      <x:c r="F595" s="10" t="str">
        <x:v>2023 IEEE International Conference on Software Maintenance and Evolution (ICSME)</x:v>
      </x:c>
      <x:c r="G595" s="10" t="str">
        <x:v>CONF</x:v>
      </x:c>
      <x:c r="H595"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595" s="10" t="str"/>
      <x:c r="J595" s="10" t="str">
        <x:v>IEEE Xplore</x:v>
      </x:c>
      <x:c r="K595" s="10" t="str">
        <x:v>IE-03</x:v>
      </x:c>
      <x:c r="L595" s="10" t="n">
        <x:v>1</x:v>
      </x:c>
      <x:c r="M595" s="10" t="str">
        <x:v>Include</x:v>
      </x:c>
      <x:c r="N595" s="10" t="str"/>
      <x:c r="O595" s="10" t="str">
        <x:v>ML-based test-case prioritization is evaluated directly for Continuous Integration.</x:v>
      </x:c>
    </x:row>
    <x:row r="596">
      <x:c r="A596" s="10" t="str">
        <x:v>U0595</x:v>
      </x:c>
      <x:c r="B596" s="10" t="str">
        <x:v>Scalable and Accurate Test Case Prioritization in Continuous Integration Contexts</x:v>
      </x:c>
      <x:c r="C596" s="10" t="str">
        <x:v>2023</x:v>
      </x:c>
      <x:c r="D596" s="10" t="str">
        <x:v>A. S. Yaraghi; M. Bagherzadeh; N. Kahani; L. C. Briand</x:v>
      </x:c>
      <x:c r="E596" s="10" t="str">
        <x:v>10.1109/tse.2022.3184842</x:v>
      </x:c>
      <x:c r="F596" s="10" t="str">
        <x:v>IEEE Transactions on Software Engineering</x:v>
      </x:c>
      <x:c r="G596" s="10" t="str">
        <x:v>JOUR</x:v>
      </x:c>
      <x:c r="H596"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596" s="10" t="str"/>
      <x:c r="J596" s="10" t="str">
        <x:v>IEEE Xplore</x:v>
      </x:c>
      <x:c r="K596" s="10" t="str">
        <x:v>IE-03</x:v>
      </x:c>
      <x:c r="L596" s="10" t="n">
        <x:v>1</x:v>
      </x:c>
      <x:c r="M596" s="10" t="str">
        <x:v>Include</x:v>
      </x:c>
      <x:c r="N596" s="10" t="str"/>
      <x:c r="O596" s="10" t="str">
        <x:v>ML-based test-case prioritization is evaluated in Continuous Integration contexts.</x:v>
      </x:c>
    </x:row>
    <x:row r="597">
      <x:c r="A597" s="10" t="str">
        <x:v>U0596</x:v>
      </x:c>
      <x:c r="B597" s="10" t="str">
        <x:v>Security in DevSecOps: Applying Tools and Machine Learning to Verification and Monitoring Steps</x:v>
      </x:c>
      <x:c r="C597" s="10" t="str">
        <x:v>2023</x:v>
      </x:c>
      <x:c r="D597" s="10" t="str">
        <x:v>Cankar, Matija; Petrovic, Nenad; Pita Costa, Joao; Cernivec, Ales; Antic, Jan; Martincic, Tomaz; Stepec, Dejan</x:v>
      </x:c>
      <x:c r="E597" s="10" t="str">
        <x:v>10.1145/3578245.3584943</x:v>
      </x:c>
      <x:c r="F597" s="10" t="str"/>
      <x:c r="G597" s="10" t="str">
        <x:v>CONF</x:v>
      </x:c>
      <x:c r="H597"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597" s="10" t="str">
        <x:v>https://dl.acm.org/doi/10.1145/3578245.3584943</x:v>
      </x:c>
      <x:c r="J597" s="10" t="str">
        <x:v>ACM Digital Library</x:v>
      </x:c>
      <x:c r="K597" s="10" t="str">
        <x:v>ACM-01</x:v>
      </x:c>
      <x:c r="L597" s="10" t="n">
        <x:v>1</x:v>
      </x:c>
      <x:c r="M597" s="10" t="str">
        <x:v>Include</x:v>
      </x:c>
      <x:c r="N597" s="10" t="str"/>
      <x:c r="O597" s="10" t="str">
        <x:v>Machine learning is integrated into DevSecOps verification and monitoring tools.</x:v>
      </x:c>
    </x:row>
    <x:row r="598">
      <x:c r="A598" s="10" t="str">
        <x:v>U0597</x:v>
      </x:c>
      <x:c r="B598" s="10" t="str">
        <x:v>Semantic-based and Learning-based Regression Test Selection focusing on Test Objectives</x:v>
      </x:c>
      <x:c r="C598" s="10" t="str">
        <x:v>2023</x:v>
      </x:c>
      <x:c r="D598" s="10" t="str">
        <x:v>J. Suzuki; Y. Nishi; S. Tanaka; K. Naruse; M. Shimoji; Z. Zhong</x:v>
      </x:c>
      <x:c r="E598" s="10" t="str">
        <x:v>10.1109/icstw58534.2023.00057</x:v>
      </x:c>
      <x:c r="F598" s="10" t="str">
        <x:v>2023 IEEE International Conference on Software Testing, Verification and Validation Workshops (ICSTW)</x:v>
      </x:c>
      <x:c r="G598" s="10" t="str">
        <x:v>CONF</x:v>
      </x:c>
      <x:c r="H598"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598" s="10" t="str"/>
      <x:c r="J598" s="10" t="str">
        <x:v>IEEE Xplore</x:v>
      </x:c>
      <x:c r="K598" s="10" t="str">
        <x:v>IE-02</x:v>
      </x:c>
      <x:c r="L598" s="10" t="n">
        <x:v>1</x:v>
      </x:c>
      <x:c r="M598" s="10" t="str">
        <x:v>Include</x:v>
      </x:c>
      <x:c r="N598" s="10" t="str"/>
      <x:c r="O598" s="10" t="str">
        <x:v>Learning-based regression-test selection is evaluated in full CI/CD pipelines.</x:v>
      </x:c>
    </x:row>
    <x:row r="599">
      <x:c r="A599" s="10" t="str">
        <x:v>U0598</x:v>
      </x:c>
      <x:c r="B599" s="10" t="str">
        <x:v>SoK: Machine Learning for Continuous Integration</x:v>
      </x:c>
      <x:c r="C599" s="10" t="str">
        <x:v>2023</x:v>
      </x:c>
      <x:c r="D599" s="10" t="str">
        <x:v>A. K. Arani; M. Zahedi; T. H. M. Le; M. A. Babar</x:v>
      </x:c>
      <x:c r="E599" s="10" t="str">
        <x:v>10.1109/aiops59134.2023.00006</x:v>
      </x:c>
      <x:c r="F599" s="10" t="str">
        <x:v>2023 IEEE/ACM International Workshop on Cloud Intelligence &amp; AIOps (AIOps)</x:v>
      </x:c>
      <x:c r="G599" s="10" t="str">
        <x:v>CONF</x:v>
      </x:c>
      <x:c r="H599" s="10" t="str">
        <x:v>Continuous Integration (CI) has become a well- established software development practice for automatically and continuously integrating code changes during software development. An increasing number of Machine Learning (ML) based approaches for automation of CI phases are being reported in the literature. It is timely and relevant to provide a Systemization of Knowledge (SoK) of ML-based approaches for CI phases. This paper reports an SoK of different aspects of the use of ML for CI. Our systematic analysis also highlights the deficiencies of the existing ML-based solutions that can be improved for advancing the state-of-the-art.</x:v>
      </x:c>
      <x:c r="I599" s="10" t="str"/>
      <x:c r="J599" s="10" t="str">
        <x:v>IEEE Xplore</x:v>
      </x:c>
      <x:c r="K599" s="10" t="str">
        <x:v>IE-03</x:v>
      </x:c>
      <x:c r="L599" s="10" t="n">
        <x:v>1</x:v>
      </x:c>
      <x:c r="M599" s="10" t="str">
        <x:v>Exclude</x:v>
      </x:c>
      <x:c r="N599" s="10" t="str">
        <x:v>E4</x:v>
      </x:c>
      <x:c r="O599" s="10" t="str">
        <x:v>Systematization-of-knowledge paper on ML for Continuous Integration; secondary study.</x:v>
      </x:c>
    </x:row>
    <x:row r="600">
      <x:c r="A600" s="10" t="str">
        <x:v>U0599</x:v>
      </x:c>
      <x:c r="B600" s="10" t="str">
        <x:v>StreamMLOps: Operationalizing Online Learning for Big Data Streaming &amp; Real-Time Applications</x:v>
      </x:c>
      <x:c r="C600" s="10" t="str">
        <x:v>2023</x:v>
      </x:c>
      <x:c r="D600" s="10" t="str">
        <x:v>M. Barry; J. Montiel; A. Bifet; S. Wadkar; N. Manchev; M. Halford; R. Chiky; S. E. Jaouhari; K. B. Shakman; J. A. Fehaily; F. Le Deit; V. -T. Tran; E. Guerizec</x:v>
      </x:c>
      <x:c r="E600" s="10" t="str">
        <x:v>10.1109/icde55515.2023.00272</x:v>
      </x:c>
      <x:c r="F600" s="10" t="str">
        <x:v>2023 IEEE 39th International Conference on Data Engineering (ICDE)</x:v>
      </x:c>
      <x:c r="G600" s="10" t="str">
        <x:v>CONF</x:v>
      </x:c>
      <x:c r="H600" s="10" t="str">
        <x:v>Continuously learning and serving from evolving streaming data and serving in real-time is a challenging problem. Traditionally, data is partitioned and processed in batches to train machine learning (ML) models. In industrial applications, static models’ performance drops over time (model degradation, concept drift), requiring new models to be trained with recent data and redeployed in production. The scientific community has been studying online and adaptive methods to address batch-learning limitations and continuously train AI tasks for industrial applications such as cyber-security, AIOps, anomaly scoring, and drift detection in stock markets. This paper deals with the MLOps aspects of deploying such online and dynamic models to address the requirements in the production systems for real-time applications. Our architectures - based on open-source tools such as Kafka and River - demonstrated how online learning methods could be scaled horizontally in production to meet the demands of a high-velocity streaming pipeline. We demonstrate an MLOps strategy to perform incremental learning from streaming data and continuously deploy the online learning model without pausing the inference pipeline. Indeed, the design satisfies requirements such as model versioning, monitoring, audibility and reproducibility of prediction in both a supervised and semi-supervised setting. Our experiments - for malicious URLs detection task - performed on high-dimensional and feature-evolving streaming data (more than 3 million features) establish the effectiveness and efficiency of online learning models compared to batch (static) machine learning regarding both time and space complexity. Finally, we provide some best practices on data engineering for deploying online models to process a real-time feature stream in production environments. Code is publicly available for reproducibility.</x:v>
      </x:c>
      <x:c r="I600" s="10" t="str"/>
      <x:c r="J600" s="10" t="str">
        <x:v>IEEE Xplore</x:v>
      </x:c>
      <x:c r="K600" s="10" t="str">
        <x:v>IE-07</x:v>
      </x:c>
      <x:c r="L600" s="10" t="n">
        <x:v>1</x:v>
      </x:c>
      <x:c r="M600" s="10" t="str">
        <x:v>Exclude</x:v>
      </x:c>
      <x:c r="N600" s="10" t="str">
        <x:v>E3</x:v>
      </x:c>
      <x:c r="O600" s="10" t="str">
        <x:v>StreamMLOps operationalizes online-learning ML pipelines in production.</x:v>
      </x:c>
    </x:row>
    <x:row r="601">
      <x:c r="A601" s="10" t="str">
        <x:v>U0600</x:v>
      </x:c>
      <x:c r="B601" s="10" t="str">
        <x:v>Tailoring MLOps Techniques for Industry 5.0 Needs</x:v>
      </x:c>
      <x:c r="C601" s="10" t="str">
        <x:v>2023</x:v>
      </x:c>
      <x:c r="D601" s="10" t="str">
        <x:v>C. Hegedűs; P. Varga</x:v>
      </x:c>
      <x:c r="E601" s="10" t="str">
        <x:v>10.23919/cnsm59352.2023.10327814</x:v>
      </x:c>
      <x:c r="F601" s="10" t="str">
        <x:v>2023 19th International Conference on Network and Service Management (CNSM)</x:v>
      </x:c>
      <x:c r="G601" s="10" t="str">
        <x:v>CONF</x:v>
      </x:c>
      <x:c r="H601" s="10" t="str">
        <x:v>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x:v>
      </x:c>
      <x:c r="I601" s="10" t="str"/>
      <x:c r="J601" s="10" t="str">
        <x:v>IEEE Xplore</x:v>
      </x:c>
      <x:c r="K601" s="10" t="str">
        <x:v>IE-03</x:v>
      </x:c>
      <x:c r="L601" s="10" t="n">
        <x:v>1</x:v>
      </x:c>
      <x:c r="M601" s="10" t="str">
        <x:v>Exclude</x:v>
      </x:c>
      <x:c r="N601" s="10" t="str">
        <x:v>E3</x:v>
      </x:c>
      <x:c r="O601" s="10" t="str">
        <x:v>Paper tailors MLOps techniques to Industry 5.0 ML applications.</x:v>
      </x:c>
    </x:row>
    <x:row r="602">
      <x:c r="A602" s="10" t="str">
        <x:v>U0601</x:v>
      </x:c>
      <x:c r="B602" s="10" t="str">
        <x:v>TCP-Net++: Test Case Prioritization Using End-to-End Deep Neural Networks - Deployment Analysis and Enhancements</x:v>
      </x:c>
      <x:c r="C602" s="10" t="str">
        <x:v>2023</x:v>
      </x:c>
      <x:c r="D602" s="10" t="str">
        <x:v>M. Abdelkarim; R. ElAdawi</x:v>
      </x:c>
      <x:c r="E602" s="10" t="str">
        <x:v>10.1109/aitest58265.2023.00024</x:v>
      </x:c>
      <x:c r="F602" s="10" t="str">
        <x:v>2023 IEEE International Conference On Artificial Intelligence Testing (AITest)</x:v>
      </x:c>
      <x:c r="G602" s="10" t="str">
        <x:v>CONF</x:v>
      </x:c>
      <x:c r="H602"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602" s="10" t="str"/>
      <x:c r="J602" s="10" t="str">
        <x:v>IEEE Xplore</x:v>
      </x:c>
      <x:c r="K602" s="10" t="str">
        <x:v>IE-03</x:v>
      </x:c>
      <x:c r="L602" s="10" t="n">
        <x:v>1</x:v>
      </x:c>
      <x:c r="M602" s="10" t="str">
        <x:v>Include</x:v>
      </x:c>
      <x:c r="N602" s="10" t="str"/>
      <x:c r="O602" s="10" t="str">
        <x:v>Deep neural networks are applied to test-case prioritization under frequent Continuous Integration.</x:v>
      </x:c>
    </x:row>
    <x:row r="603">
      <x:c r="A603" s="10" t="str">
        <x:v>U0602</x:v>
      </x:c>
      <x:c r="B603" s="10" t="str">
        <x:v>Test Case Prioritization using Transfer Learning in Continuous Integration Environments</x:v>
      </x:c>
      <x:c r="C603" s="10" t="str">
        <x:v>2023</x:v>
      </x:c>
      <x:c r="D603" s="10" t="str">
        <x:v>R. Mamata; A. Azim; R. Liscano; K. Smith; Y. -K. Chang; G. Seferi; Q. Tauseef</x:v>
      </x:c>
      <x:c r="E603" s="10" t="str">
        <x:v>10.1109/ast58925.2023.00023</x:v>
      </x:c>
      <x:c r="F603" s="10" t="str">
        <x:v>2023 IEEE/ACM International Conference on Automation of Software Test (AST)</x:v>
      </x:c>
      <x:c r="G603" s="10" t="str">
        <x:v>CONF</x:v>
      </x:c>
      <x:c r="H603"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603" s="10" t="str"/>
      <x:c r="J603" s="10" t="str">
        <x:v>IEEE Xplore</x:v>
      </x:c>
      <x:c r="K603" s="10" t="str">
        <x:v>IE-03</x:v>
      </x:c>
      <x:c r="L603" s="10" t="n">
        <x:v>1</x:v>
      </x:c>
      <x:c r="M603" s="10" t="str">
        <x:v>Include</x:v>
      </x:c>
      <x:c r="N603" s="10" t="str"/>
      <x:c r="O603" s="10" t="str">
        <x:v>Transfer learning is used for test-case prioritization in Continuous Integration environments.</x:v>
      </x:c>
    </x:row>
    <x:row r="604">
      <x:c r="A604" s="10" t="str">
        <x:v>U0603</x:v>
      </x:c>
      <x:c r="B604" s="10" t="str">
        <x:v>The pipeline for the continuous development of artificial intelligence models—Current state of research and practice</x:v>
      </x:c>
      <x:c r="C604" s="10" t="str">
        <x:v>2023</x:v>
      </x:c>
      <x:c r="D604" s="10" t="str">
        <x:v>Steidl, Monika; Felderer, Michael; Ramler, Rudolf</x:v>
      </x:c>
      <x:c r="E604" s="10" t="str">
        <x:v>10.1016/j.jss.2023.111615</x:v>
      </x:c>
      <x:c r="F604" s="10" t="str">
        <x:v>Journal of Systems and Software</x:v>
      </x:c>
      <x:c r="G604" s="10" t="str">
        <x:v>JOUR</x:v>
      </x:c>
      <x:c r="H604" s="10" t="str">
        <x:v>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x:v>
      </x:c>
      <x:c r="I604" s="10" t="str">
        <x:v>https://www.sciencedirect.com/science/article/pii/S0164121223000109</x:v>
      </x:c>
      <x:c r="J604" s="10" t="str">
        <x:v>ScienceDirect</x:v>
      </x:c>
      <x:c r="K604" s="10" t="str">
        <x:v>SD-01; SD-02; SD-03; SD-04</x:v>
      </x:c>
      <x:c r="L604" s="10" t="n">
        <x:v>4</x:v>
      </x:c>
      <x:c r="M604" s="10" t="str">
        <x:v>Exclude</x:v>
      </x:c>
      <x:c r="N604" s="10" t="str">
        <x:v>E3</x:v>
      </x:c>
      <x:c r="O604" s="10" t="str">
        <x:v>Pipeline supports continuous development and deployment of AI models; primary focus is MLOps/DevOps-for-AI.</x:v>
      </x:c>
    </x:row>
    <x:row r="605">
      <x:c r="A605" s="10" t="str">
        <x:v>U0604</x:v>
      </x:c>
      <x:c r="B605" s="10" t="str">
        <x:v>The role of program analysis in security vulnerability detection: Then and now</x:v>
      </x:c>
      <x:c r="C605" s="10" t="str">
        <x:v>2023</x:v>
      </x:c>
      <x:c r="D605" s="10" t="str">
        <x:v>Cifuentes, Cristina; Gauthier, François; Hassanshahi, Behnaz; Krishnan, Padmanabhan; McCall, Davin</x:v>
      </x:c>
      <x:c r="E605" s="10" t="str">
        <x:v>10.1016/j.cose.2023.103463</x:v>
      </x:c>
      <x:c r="F605" s="10" t="str">
        <x:v>Computers &amp; Security</x:v>
      </x:c>
      <x:c r="G605" s="10" t="str">
        <x:v>JOUR</x:v>
      </x:c>
      <x:c r="H605" s="10" t="str">
        <x:v>Program analysis techniques play an important role in detecting security vulnerabilities. In this paper we describe our experiences in developing a variety of tools that detect security vulnerabilities in an industrial setting. The main driving forces for adoption of program analysis tools by a development organisation are low false positive rate, ease of integration in the developer's workflow, scalability to handle industrial size systems and results that are easy to understand. Even if one the above dimensions is not supported, the tool will not be used in practice. We show how the analyses of program analysis tools have changed over more than a decade due to differences in languages, e.g., code written in systems-level languages like C tend to focus on memory-related vulnerabilities, in contrast to languages like Java, JavaScript and Python where the focus is more on injection vulnerabilities in web or cloud applications. Based on language, static or dynamic analysis approaches are needed, including hybrid approaches. We conclude with our vision on Intelligent Application Security – how program analysis tools will keep changing to enable the DevSecOps model given the fertile ground that the DevOps model provides today. We foresee different program analysis tools working together by sharing information, including the results they produce, while addressing newer security issues such as those related to supply chain issues. In this way, program analysis tools would be extended with relevant machine learning techniques and be integrated in all different phases of the code development, building, testing, deployment and monitoring cycle.</x:v>
      </x:c>
      <x:c r="I605" s="10" t="str">
        <x:v>https://www.sciencedirect.com/science/article/pii/S0167404823003735</x:v>
      </x:c>
      <x:c r="J605" s="10" t="str">
        <x:v>ScienceDirect</x:v>
      </x:c>
      <x:c r="K605" s="10" t="str">
        <x:v>SD-01</x:v>
      </x:c>
      <x:c r="L605" s="10" t="n">
        <x:v>1</x:v>
      </x:c>
      <x:c r="M605" s="10" t="str">
        <x:v>Exclude</x:v>
      </x:c>
      <x:c r="N605" s="10" t="str">
        <x:v>E4</x:v>
      </x:c>
      <x:c r="O605" s="10" t="str">
        <x:v>Historical/overview paper on program analysis for vulnerability detection; not a primary AI-for-DevOps intervention.</x:v>
      </x:c>
    </x:row>
    <x:row r="606">
      <x:c r="A606" s="10" t="str">
        <x:v>U0605</x:v>
      </x:c>
      <x:c r="B606" s="10" t="str">
        <x:v>Using Digital Twins for Software Change Risk Assessment Toward Proactive AIOps</x:v>
      </x:c>
      <x:c r="C606" s="10" t="str">
        <x:v>2023</x:v>
      </x:c>
      <x:c r="D606" s="10" t="str">
        <x:v>Rivera, Luis F.; Villegas, Norha M.; Tamura, Gabriel; Muller, Hausi A.; Watts, Ian; Erpenbach, Eric; Shwartz, Laura; Liu, Xiaotong</x:v>
      </x:c>
      <x:c r="E606" s="10" t="str"/>
      <x:c r="F606" s="10" t="str"/>
      <x:c r="G606" s="10" t="str">
        <x:v>CONF</x:v>
      </x:c>
      <x:c r="H606"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606" s="10" t="str">
        <x:v>https://dl.acm.org/doi/10.5555/3615924.3615951</x:v>
      </x:c>
      <x:c r="J606" s="10" t="str">
        <x:v>ACM Digital Library</x:v>
      </x:c>
      <x:c r="K606" s="10" t="str">
        <x:v>ACM-01; ACM-07</x:v>
      </x:c>
      <x:c r="L606" s="10" t="n">
        <x:v>2</x:v>
      </x:c>
      <x:c r="M606" s="10" t="str">
        <x:v>Include</x:v>
      </x:c>
      <x:c r="N606" s="10" t="str"/>
      <x:c r="O606" s="10" t="str">
        <x:v>Digital twins are used for software change-risk assessment toward proactive AIOps.</x:v>
      </x:c>
    </x:row>
    <x:row r="607">
      <x:c r="A607" s="10" t="str">
        <x:v>U0606</x:v>
      </x:c>
      <x:c r="B607" s="10" t="str">
        <x:v>Utilization of Kubeflow for Deploying Machine Learning Models Across Several Cloud Providers</x:v>
      </x:c>
      <x:c r="C607" s="10" t="str">
        <x:v>2023</x:v>
      </x:c>
      <x:c r="D607" s="10" t="str">
        <x:v>K. S. Gill; V. Anand; R. Chauhan; R. Rawat; P. -A. Hsiung</x:v>
      </x:c>
      <x:c r="E607" s="10" t="str">
        <x:v>10.1109/smartgencon60755.2023.10442069</x:v>
      </x:c>
      <x:c r="F607" s="10" t="str">
        <x:v>2023 3rd International Conference on Smart Generation Computing, Communication and Networking (SMART GENCON)</x:v>
      </x:c>
      <x:c r="G607" s="10" t="str">
        <x:v>CONF</x:v>
      </x:c>
      <x:c r="H607" s="10" t="str">
        <x:v>Kubeflow is a global machine learning platform that is open-source in nature. Its primary objective is to streamline the process of deploying, managing, and scaling machine learning (ML) and deep learning (DL) workflows. This platform is specifically built to operate on Kubernetes, which is a widely used container orchestration platform. Kubeflow offers a comprehensive platform for managing machine learning operations (MLOps), facilitating efficient collaboration across data scientists, ML engineers, and DevOps teams at every stage of the machine learning lifecycle. The use of Kubernetes' containerization capabilities facilitates the establishment of a portable and scalable environment specifically designed for innovative machine learning applications. The objective of this study is to investigate the procedure of installing Machine Learning models on Kubernetes by using Kubeflow, an open-source technology recognised as an end-to-end ML Stack orchestration toolkit. In this study, development of comprehensive Machine Learning models is done using Kubeflow in the form of pipelines. Then many aspects of the tool are analysed, including the simplicity of its setup, the deployment of models, their performance, restrictions, and features. This project aims to serve as a seminar or introduction report, providing assistance to vanilla cloud/Kubernetes users who possess no prior knowledge of Kubeflow. The objective is to guide them in using Kubeflow for the deployment of machine learning models. This research provides comprehensive information and analytics on the performance of Kubeflow, including many aspects such as the setup on multiple cloud platforms and the deployment of our trained model for serving over the internet.</x:v>
      </x:c>
      <x:c r="I607" s="10" t="str"/>
      <x:c r="J607" s="10" t="str">
        <x:v>IEEE Xplore</x:v>
      </x:c>
      <x:c r="K607" s="10" t="str">
        <x:v>IE-01</x:v>
      </x:c>
      <x:c r="L607" s="10" t="n">
        <x:v>1</x:v>
      </x:c>
      <x:c r="M607" s="10" t="str">
        <x:v>Exclude</x:v>
      </x:c>
      <x:c r="N607" s="10" t="str">
        <x:v>E3</x:v>
      </x:c>
      <x:c r="O607" s="10" t="str">
        <x:v>Kubeflow is used to deploy ML models across environments, i.e. MLOps.</x:v>
      </x:c>
    </x:row>
    <x:row r="608">
      <x:c r="A608" s="10" t="str">
        <x:v>U0607</x:v>
      </x:c>
      <x:c r="B608" s="10" t="str">
        <x:v>A Comparative Study of Various Machine Learning Algorithms to Detect Power Plant Stability</x:v>
      </x:c>
      <x:c r="C608" s="10" t="str">
        <x:v>2022</x:v>
      </x:c>
      <x:c r="D608" s="10" t="str">
        <x:v>B. Dhingra; S. Yadav; A. Tomar</x:v>
      </x:c>
      <x:c r="E608" s="10" t="str">
        <x:v>10.1109/cisct55310.2022.10046497</x:v>
      </x:c>
      <x:c r="F608" s="10" t="str">
        <x:v>2022 2nd International Conference on Innovative Sustainable Computational Technologies (CISCT)</x:v>
      </x:c>
      <x:c r="G608" s="10" t="str">
        <x:v>CONF</x:v>
      </x:c>
      <x:c r="H608" s="10" t="str">
        <x:v>Smart grid’s concept has emerged in past decade as a key transition for the power system. The continuous integration of renewable energy sources and increasing demand affects the stability of the grid. A power grid that is not stable can lead to blackouts, brownouts, and other types of disruption. This can cause a great deal of inconvenience and financial losses, so it is important to ensure that the power grid stays stable. This study focuses on the identification of the smart grid stability by applying various machine learning algorithms i.e., Light Gradient Boosting Machine, Extra Trees Classifier, Extreme Gradient Boosting, CatBoost Classifier, Random Forest Classifier, Gradient Boosting Classifier, K Neighbors Classifier, Decision Tree Classifier, Naive Bayes, Logistic Regression all of which are evaluated using Stratified K-fold cross validation to assess their performance. Finally, this work compares the various machine learning models on the basis of their characteristics for better perspective. Of all the models tested CatBoost classifier had the best scores as it handles categorical variables effectively and works efficiently even on non-preprocessed data and provided an accuracy of 0.9506, Area under the curve (AUC) of 0.9913, recall value of 0.9725, precision value of 0.9512 and F1 score of 0.9617.</x:v>
      </x:c>
      <x:c r="I608" s="10" t="str"/>
      <x:c r="J608" s="10" t="str">
        <x:v>IEEE Xplore</x:v>
      </x:c>
      <x:c r="K608" s="10" t="str">
        <x:v>IE-03</x:v>
      </x:c>
      <x:c r="L608" s="10" t="n">
        <x:v>1</x:v>
      </x:c>
      <x:c r="M608" s="10" t="str">
        <x:v>Exclude</x:v>
      </x:c>
      <x:c r="N608" s="10" t="str">
        <x:v>E1</x:v>
      </x:c>
      <x:c r="O608" s="10" t="str">
        <x:v>ML detects power-plant/smart-grid issues, outside Software Engineering/DevOps.</x:v>
      </x:c>
    </x:row>
    <x:row r="609">
      <x:c r="A609" s="10" t="str">
        <x:v>U0608</x:v>
      </x:c>
      <x:c r="B609" s="10" t="str">
        <x:v>A Multivocal Literature Review of MLOps Tools and Features</x:v>
      </x:c>
      <x:c r="C609" s="10" t="str">
        <x:v>2022</x:v>
      </x:c>
      <x:c r="D609" s="10" t="str">
        <x:v>G. Recupito; F. Pecorelli; G. Catolino; S. Moreschini; D. D. Nucci; F. Palomba; D. A. Tamburri</x:v>
      </x:c>
      <x:c r="E609" s="10" t="str">
        <x:v>10.1109/seaa56994.2022.00021</x:v>
      </x:c>
      <x:c r="F609" s="10" t="str">
        <x:v>2022 48th Euromicro Conference on Software Engineering and Advanced Applications (SEAA)</x:v>
      </x:c>
      <x:c r="G609" s="10" t="str">
        <x:v>CONF</x:v>
      </x:c>
      <x:c r="H609" s="10" t="str">
        <x:v>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x:v>
      </x:c>
      <x:c r="I609" s="10" t="str"/>
      <x:c r="J609" s="10" t="str">
        <x:v>IEEE Xplore</x:v>
      </x:c>
      <x:c r="K609" s="10" t="str">
        <x:v>IE-01</x:v>
      </x:c>
      <x:c r="L609" s="10" t="n">
        <x:v>1</x:v>
      </x:c>
      <x:c r="M609" s="10" t="str">
        <x:v>Exclude</x:v>
      </x:c>
      <x:c r="N609" s="10" t="str">
        <x:v>E4</x:v>
      </x:c>
      <x:c r="O609" s="10" t="str">
        <x:v>Multivocal literature review of MLOps tools/features; secondary study.</x:v>
      </x:c>
    </x:row>
    <x:row r="610">
      <x:c r="A610" s="10" t="str">
        <x:v>U0609</x:v>
      </x:c>
      <x:c r="B610" s="10" t="str">
        <x:v>A Novel Fault Detection Algorithm Based on the Single Indicator Data</x:v>
      </x:c>
      <x:c r="C610" s="10" t="str">
        <x:v>2022</x:v>
      </x:c>
      <x:c r="D610" s="10" t="str">
        <x:v>Y. Huang; P. Qi; Y. Sun</x:v>
      </x:c>
      <x:c r="E610" s="10" t="str">
        <x:v>10.1109/cscwd54268.2022.9776156</x:v>
      </x:c>
      <x:c r="F610" s="10" t="str">
        <x:v>2022 IEEE 25th International Conference on Computer Supported Cooperative Work in Design (CSCWD)</x:v>
      </x:c>
      <x:c r="G610" s="10" t="str">
        <x:v>CONF</x:v>
      </x:c>
      <x:c r="H610"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610" s="10" t="str"/>
      <x:c r="J610" s="10" t="str">
        <x:v>IEEE Xplore</x:v>
      </x:c>
      <x:c r="K610" s="10" t="str">
        <x:v>IE-07</x:v>
      </x:c>
      <x:c r="L610" s="10" t="n">
        <x:v>1</x:v>
      </x:c>
      <x:c r="M610" s="10" t="str">
        <x:v>Include</x:v>
      </x:c>
      <x:c r="N610" s="10" t="str"/>
      <x:c r="O610" s="10" t="str">
        <x:v>Fault-detection algorithm targets server-cluster operations and AIOps-style monitoring.</x:v>
      </x:c>
    </x:row>
    <x:row r="611">
      <x:c r="A611" s="10" t="str">
        <x:v>U0610</x:v>
      </x:c>
      <x:c r="B611" s="10" t="str">
        <x:v>A Platform To Enable Algorithms As Service Model Aimed at Digital Health Service Delivery</x:v>
      </x:c>
      <x:c r="C611" s="10" t="str">
        <x:v>2022</x:v>
      </x:c>
      <x:c r="D611" s="10" t="str">
        <x:v>K. Bhavsar; H. Vishwakarma; B. R. Pawar; S. Shinde; S. Kimbahune; A. Ghose</x:v>
      </x:c>
      <x:c r="E611" s="10" t="str">
        <x:v>10.1109/comsnets53615.2022.9668453</x:v>
      </x:c>
      <x:c r="F611" s="10" t="str">
        <x:v>2022 14th International Conference on COMmunication Systems &amp; NETworkS (COMSNETS)</x:v>
      </x:c>
      <x:c r="G611" s="10" t="str">
        <x:v>CONF</x:v>
      </x:c>
      <x:c r="H611" s="10" t="str">
        <x:v>In this paper we provide a framework for Algorithm As a Service Model which goes beyond Machine Learning as a Service (MLAS) model, by supporting extended category of algorithms including but not limited to measurement, calibration, physics and statistics based models. These algorithms when used for screening of health care data, are termed as Software As Medical Device - SaMD. We present a platform that can act as an accelerator for clinical trials of these SaMD devices. We also go a step ahead from DevOPS model by semi-automating the algorithm deployment process. We have deployed a few algorithms into our platform and in this paper we discuss the case-studies and illustrate the advantages of our approach over conventional methods.</x:v>
      </x:c>
      <x:c r="I611" s="10" t="str"/>
      <x:c r="J611" s="10" t="str">
        <x:v>IEEE Xplore</x:v>
      </x:c>
      <x:c r="K611" s="10" t="str">
        <x:v>IE-01</x:v>
      </x:c>
      <x:c r="L611" s="10" t="n">
        <x:v>1</x:v>
      </x:c>
      <x:c r="M611" s="10" t="str">
        <x:v>Exclude</x:v>
      </x:c>
      <x:c r="N611" s="10" t="str">
        <x:v>E3</x:v>
      </x:c>
      <x:c r="O611" s="10" t="str">
        <x:v>Platform delivers algorithms/AI services in digital health; primary focus is deployment of AI applications.</x:v>
      </x:c>
    </x:row>
    <x:row r="612">
      <x:c r="A612" s="10" t="str">
        <x:v>U0611</x:v>
      </x:c>
      <x:c r="B612" s="10" t="str">
        <x:v>A Preliminary Investigation of MLOps Practices in GitHub</x:v>
      </x:c>
      <x:c r="C612" s="10" t="str">
        <x:v>2022</x:v>
      </x:c>
      <x:c r="D612" s="10" t="str">
        <x:v>Calefato, Fabio; Lanubile, Filippo; Quaranta, Luigi</x:v>
      </x:c>
      <x:c r="E612" s="10" t="str">
        <x:v>10.1145/3544902.3546636</x:v>
      </x:c>
      <x:c r="F612" s="10" t="str"/>
      <x:c r="G612" s="10" t="str">
        <x:v>CONF</x:v>
      </x:c>
      <x:c r="H612" s="10" t="str">
        <x:v>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x:v>
      </x:c>
      <x:c r="I612" s="10" t="str">
        <x:v>https://dl.acm.org/doi/10.1145/3544902.3546636</x:v>
      </x:c>
      <x:c r="J612" s="10" t="str">
        <x:v>ACM Digital Library</x:v>
      </x:c>
      <x:c r="K612" s="10" t="str">
        <x:v>ACM-02; ACM-03</x:v>
      </x:c>
      <x:c r="L612" s="10" t="n">
        <x:v>2</x:v>
      </x:c>
      <x:c r="M612" s="10" t="str">
        <x:v>Exclude</x:v>
      </x:c>
      <x:c r="N612" s="10" t="str">
        <x:v>E3</x:v>
      </x:c>
      <x:c r="O612" s="10" t="str">
        <x:v>Empirical study of MLOps practices in GitHub focuses on ML-system lifecycle management.</x:v>
      </x:c>
    </x:row>
    <x:row r="613">
      <x:c r="A613" s="10" t="str">
        <x:v>U0612</x:v>
      </x:c>
      <x:c r="B613" s="10" t="str">
        <x:v>A review of observability issues in hospital information system</x:v>
      </x:c>
      <x:c r="C613" s="10" t="str">
        <x:v>2022</x:v>
      </x:c>
      <x:c r="D613" s="10" t="str">
        <x:v>H. Song; H. Ji; Y. Yu; B. Xie</x:v>
      </x:c>
      <x:c r="E613" s="10" t="str">
        <x:v>10.1109/icnsc55942.2022.10004053</x:v>
      </x:c>
      <x:c r="F613" s="10" t="str">
        <x:v>2022 IEEE International Conference on Networking, Sensing and Control (ICNSC)</x:v>
      </x:c>
      <x:c r="G613" s="10" t="str">
        <x:v>CONF</x:v>
      </x:c>
      <x:c r="H613" s="10" t="str">
        <x:v>Observability is an important property of complex system. Achieving good system observability can help reveal information about the system's state and structure, providing great convenience to the operation and maintenance of the system. Moreover, observability makes the system more efficient in performance management, troubleshooting and updating. Observability means better user experience, less burden of operation and maintenance, and it helps save cost of dealing with system failures. The implementation and optimization of system observability in different scenarios have been heated topics since the concept was introduced. Importantly, hospital information system(HIS) is an infrastructure in the operation of modern public health institutions. HIS has many functions such as hospital management, patient medical information management and decision-making. Therefore, maintaining the normal and stable operation of HIS has far-reaching social and livelihood significance. In this paper, we take HIS as a scenario and discuss the issues related to the implementation of observability in HIS based on Artificial Intelligence for IT Operations(AIOps) and microservices architecture(MSA) by searching and summarizing different dimensions of the literature. In addition, focusing on some specific applications and service scenarios we analyze the potential observability requirements and provide possible solution ideas.</x:v>
      </x:c>
      <x:c r="I613" s="10" t="str"/>
      <x:c r="J613" s="10" t="str">
        <x:v>IEEE Xplore</x:v>
      </x:c>
      <x:c r="K613" s="10" t="str">
        <x:v>IE-07</x:v>
      </x:c>
      <x:c r="L613" s="10" t="n">
        <x:v>1</x:v>
      </x:c>
      <x:c r="M613" s="10" t="str">
        <x:v>Exclude</x:v>
      </x:c>
      <x:c r="N613" s="10" t="str">
        <x:v>E4</x:v>
      </x:c>
      <x:c r="O613" s="10" t="str">
        <x:v>Review of observability issues in hospital information systems; secondary and domain-specific.</x:v>
      </x:c>
    </x:row>
    <x:row r="614">
      <x:c r="A614" s="10" t="str">
        <x:v>U0613</x:v>
      </x:c>
      <x:c r="B614" s="10" t="str">
        <x:v>A Semi-supervised Deep Learning Model with Consistency Regularization of Augmented Samples for Imbalanced Fault Detection</x:v>
      </x:c>
      <x:c r="C614" s="10" t="str">
        <x:v>2022</x:v>
      </x:c>
      <x:c r="D614" s="10" t="str">
        <x:v>H. Chen; J. Han; X. Lv; Z. Wu; H. Guo; Z. Zhan</x:v>
      </x:c>
      <x:c r="E614" s="10" t="str">
        <x:v>10.1109/icrms55680.2022.9944609</x:v>
      </x:c>
      <x:c r="F614" s="10" t="str">
        <x:v>2022 13th International Conference on Reliability, Maintainability, and Safety (ICRMS)</x:v>
      </x:c>
      <x:c r="G614" s="10" t="str">
        <x:v>CONF</x:v>
      </x:c>
      <x:c r="H614"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614" s="10" t="str"/>
      <x:c r="J614" s="10" t="str">
        <x:v>IEEE Xplore</x:v>
      </x:c>
      <x:c r="K614" s="10" t="str">
        <x:v>IE-07</x:v>
      </x:c>
      <x:c r="L614" s="10" t="n">
        <x:v>1</x:v>
      </x:c>
      <x:c r="M614" s="10" t="str">
        <x:v>Include</x:v>
      </x:c>
      <x:c r="N614" s="10"/>
      <x:c r="O614" s="10" t="str">
        <x:v>Semi-supervised deep learning is evaluated on AIOps fault-detection tasks.</x:v>
      </x:c>
    </x:row>
    <x:row r="615">
      <x:c r="A615" s="10" t="str">
        <x:v>U0614</x:v>
      </x:c>
      <x:c r="B615" s="10" t="str">
        <x:v>A Systematic Review of Machine Learning DevOps</x:v>
      </x:c>
      <x:c r="C615" s="10" t="str">
        <x:v>2022</x:v>
      </x:c>
      <x:c r="D615" s="10" t="str">
        <x:v>T. Mboweni; T. Masombuka; C. Dongmo</x:v>
      </x:c>
      <x:c r="E615" s="10" t="str">
        <x:v>10.1109/icecet55527.2022.9872968</x:v>
      </x:c>
      <x:c r="F615" s="10" t="str">
        <x:v>2022 International Conference on Electrical, Computer and Energy Technologies (ICECET)</x:v>
      </x:c>
      <x:c r="G615" s="10" t="str">
        <x:v>CONF</x:v>
      </x:c>
      <x:c r="H615" s="10" t="str">
        <x:v>DevOps and Machine Learning (ML) on their own are insufficient in certain organisational context. To achieve the desired results, industries are now combining the benefits of DevOps automation and machine learning capabilities. This synergy is known as Machine Learning DevOps (ML-DevOps). However, there is currently no shared vision, strategy, or guidance across industry enterprises on how to use ML-DevOps for application development. While still in its infancy, ML-DevOps has showed some prospects to become a dynamic approach for developing and delivering secure, robust, and scalable applications. This article describes a systematic review of peer-reviewed conference papers and journal articles on ML-DevOps from 2015 to 2022 to ascertain the state-of-the-art and then identify any gaps in the current literature. Using empirical analysis, we systematically examined more than 60 studies that primarily deal with ML-DevOps (commonly referred to as MLOps). We combined meta analysis, document analysis and triangulation to map how ML-DevOps is currently understood and how it compares and differs from related approaches such as DevOps. The articles used were accessed via credible scholarly databases. The results of our search strategy retrieved articles that primarily discuss the topics of ML and DevOps synergy. The review of the existing literature shows a paucity of studies that strictly investigate ML-DevOps/MLOps. In most cases, the focus of these studies is on clarifying the meaning of MLOps. Our study discovered that although there are common elements in the definitions of MLOps, there remains a lack of standardisation on how it is defined, which sometimes cause some misconceptions and ambiguity. Finally, although there is significant literature written on MLOps, the review did not find evidence that there is a common understanding amongst scholars and experts on how MLOps should be implemented and institutionalized across industry to create a common vision.</x:v>
      </x:c>
      <x:c r="I615" s="10" t="str"/>
      <x:c r="J615" s="10" t="str">
        <x:v>IEEE Xplore</x:v>
      </x:c>
      <x:c r="K615" s="10" t="str">
        <x:v>IE-01</x:v>
      </x:c>
      <x:c r="L615" s="10" t="n">
        <x:v>1</x:v>
      </x:c>
      <x:c r="M615" s="10" t="str">
        <x:v>Exclude</x:v>
      </x:c>
      <x:c r="N615" s="10" t="str">
        <x:v>E4</x:v>
      </x:c>
      <x:c r="O615" s="10" t="str">
        <x:v>Systematic review of Machine Learning DevOps; secondary study.</x:v>
      </x:c>
    </x:row>
    <x:row r="616">
      <x:c r="A616" s="10" t="str">
        <x:v>U0615</x:v>
      </x:c>
      <x:c r="B616" s="10" t="str">
        <x:v>Accurate Inference of Unseen Combinations of Multiple Rootcauses with Classifier Ensemble</x:v>
      </x:c>
      <x:c r="C616" s="10" t="str">
        <x:v>2022</x:v>
      </x:c>
      <x:c r="D616" s="10" t="str">
        <x:v>X. Zhang; L. Xiong; N. Sun; M. Wang; H. Tang; Y. Zhao</x:v>
      </x:c>
      <x:c r="E616" s="10" t="str">
        <x:v>10.1109/icassp43922.2022.9746416</x:v>
      </x:c>
      <x:c r="F616" s="10" t="str">
        <x:v>ICASSP 2022 - 2022 IEEE International Conference on Acoustics, Speech and Signal Processing (ICASSP)</x:v>
      </x:c>
      <x:c r="G616" s="10" t="str">
        <x:v>CONF</x:v>
      </x:c>
      <x:c r="H616" s="10" t="str">
        <x:v>Root cause analysis (RCA) of network faults is crucial to wireless network operation and management. It, however, is challenging, due to diverse feature types, diverse lengths of time slices, simultaneous occurrences of multiple root causes, and lack of training samples. In this paper, we present our solutions for these problems in ICASSP-SPGC-2022 AIOps Challenge in Communication Networks. We first design specific feature engineering method to represent the provided spatial features. Secondly, we conduct time series analysis on training data and propose an efficient method to infer whether a sample includes multiple root causes. Thirdly, in order to solve the lack of training data for unseen combinations of multiple root causes, we propose to ensemble multiple single-root-cause classifiers. Fourthly, we introduce TextCNN into multivariate time series classification to obtain high accuracy. Our approach achieved score 0.93 and ranked 4th place on the leader board. Code is available at https://github.com/zxuan000/SPGC_aiops_bjtu</x:v>
      </x:c>
      <x:c r="I616" s="10" t="str"/>
      <x:c r="J616" s="10" t="str">
        <x:v>IEEE Xplore</x:v>
      </x:c>
      <x:c r="K616" s="10" t="str">
        <x:v>IE-07</x:v>
      </x:c>
      <x:c r="L616" s="10" t="n">
        <x:v>1</x:v>
      </x:c>
      <x:c r="M616" s="10" t="str">
        <x:v>Exclude</x:v>
      </x:c>
      <x:c r="N616" s="10" t="str">
        <x:v>E1</x:v>
      </x:c>
      <x:c r="O616" s="10" t="str">
        <x:v>Root-cause analysis targets wireless-network faults, outside the intended Software Engineering/DevOps scope.</x:v>
      </x:c>
    </x:row>
    <x:row r="617">
      <x:c r="A617" s="10" t="str">
        <x:v>U0616</x:v>
      </x:c>
      <x:c r="B617" s="10" t="str">
        <x:v>AI for Information Technology Operation (AIOps): A Review of IT Incident Risk Prediction</x:v>
      </x:c>
      <x:c r="C617" s="10" t="str">
        <x:v>2022</x:v>
      </x:c>
      <x:c r="D617" s="10" t="str">
        <x:v>S. Ahmed; M. Singh; B. Doherty; E. Ramlan; K. Harkin; D. Coyle</x:v>
      </x:c>
      <x:c r="E617" s="10" t="str">
        <x:v>10.1109/iscmi56532.2022.10068482</x:v>
      </x:c>
      <x:c r="F617" s="10" t="str">
        <x:v>2022 9th International Conference on Soft Computing &amp; Machine Intelligence (ISCMI)</x:v>
      </x:c>
      <x:c r="G617" s="10" t="str">
        <x:v>CONF</x:v>
      </x:c>
      <x:c r="H617" s="10" t="str">
        <x:v>The advancement of Artificial Intelligence has led to a surge in its application in Information Technology (IT) Operations, often termed Artificial Intelligence for IT Operations (AIOPS). One of the most challenging problems in AIOPS is IT Service Management (ITSM), which deals with incidents and anomalies of users, often referred to as tickets. These tickets are resolved by the IT firm support system, which plays a significant role in the company's user experiences, productivity, and profit. Recent advances have been made to automate the prediction of IT incidents and resolve them in a minimal time, utilizing AI models. In this paper, we take stock of the work in this domain and review the challenges. We also highlight the open topics that require further investigation for the advancement of the field.</x:v>
      </x:c>
      <x:c r="I617" s="10" t="str"/>
      <x:c r="J617" s="10" t="str">
        <x:v>IEEE Xplore</x:v>
      </x:c>
      <x:c r="K617" s="10" t="str">
        <x:v>IE-07</x:v>
      </x:c>
      <x:c r="L617" s="10" t="n">
        <x:v>1</x:v>
      </x:c>
      <x:c r="M617" s="10" t="str">
        <x:v>Exclude</x:v>
      </x:c>
      <x:c r="N617" s="10" t="str">
        <x:v>E4</x:v>
      </x:c>
      <x:c r="O617" s="10" t="str">
        <x:v>Review of AIOps/IT incident-risk approaches; secondary study.</x:v>
      </x:c>
    </x:row>
    <x:row r="618">
      <x:c r="A618" s="10" t="str">
        <x:v>U0617</x:v>
      </x:c>
      <x:c r="B618" s="10" t="str">
        <x:v>AIDOaRt: AI-augmented Automation for DevOps, a model-based framework for continuous development in Cyber–Physical Systems</x:v>
      </x:c>
      <x:c r="C618" s="10" t="str">
        <x:v>2022</x:v>
      </x:c>
      <x:c r="D618" s="10" t="str">
        <x:v>Bruneliere, Hugo; Muttillo, Vittoriano; Eramo, Romina; Berardinelli, Luca; Gómez, Abel; Bagnato, Alessandra; Sadovykh, Andrey; Cicchetti, Antonio</x:v>
      </x:c>
      <x:c r="E618" s="10" t="str">
        <x:v>10.1016/j.micpro.2022.104672</x:v>
      </x:c>
      <x:c r="F618" s="10" t="str">
        <x:v>Microprocessors and Microsystems</x:v>
      </x:c>
      <x:c r="G618" s="10" t="str">
        <x:v>JOUR</x:v>
      </x:c>
      <x:c r="H618"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618" s="10" t="str">
        <x:v>https://www.sciencedirect.com/science/article/pii/S0141933122002022</x:v>
      </x:c>
      <x:c r="J618" s="10" t="str">
        <x:v>ScienceDirect</x:v>
      </x:c>
      <x:c r="K618" s="10" t="str">
        <x:v>SD-01; SD-03; SD-07</x:v>
      </x:c>
      <x:c r="L618" s="10" t="n">
        <x:v>3</x:v>
      </x:c>
      <x:c r="M618" s="10" t="str">
        <x:v>Include</x:v>
      </x:c>
      <x:c r="N618" s="10" t="str"/>
      <x:c r="O618" s="10" t="str">
        <x:v>AIDOaRt explicitly applies AI-augmented automation to DevOps in a model-based framework.</x:v>
      </x:c>
    </x:row>
    <x:row r="619">
      <x:c r="A619" s="10" t="str">
        <x:v>U0618</x:v>
      </x:c>
      <x:c r="B619" s="10" t="str">
        <x:v>AIOPs based Predictive Alerting for System Stability in IT Environment</x:v>
      </x:c>
      <x:c r="C619" s="10" t="str">
        <x:v>2022</x:v>
      </x:c>
      <x:c r="D619" s="10" t="str">
        <x:v>P. P. Teggi; H. N.; B. Malakreddy</x:v>
      </x:c>
      <x:c r="E619" s="10" t="str">
        <x:v>10.1109/icitiit54346.2022.9744236</x:v>
      </x:c>
      <x:c r="F619" s="10" t="str">
        <x:v>2022 International Conference on Innovative Trends in Information Technology (ICITIIT)</x:v>
      </x:c>
      <x:c r="G619" s="10" t="str">
        <x:v>CONF</x:v>
      </x:c>
      <x:c r="H619"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619" s="10" t="str"/>
      <x:c r="J619" s="10" t="str">
        <x:v>IEEE Xplore</x:v>
      </x:c>
      <x:c r="K619" s="10" t="str">
        <x:v>IE-07</x:v>
      </x:c>
      <x:c r="L619" s="10" t="n">
        <x:v>1</x:v>
      </x:c>
      <x:c r="M619" s="10" t="str">
        <x:v>Include</x:v>
      </x:c>
      <x:c r="N619" s="10" t="str"/>
      <x:c r="O619" s="10" t="str">
        <x:v>AIOps predictive alerting directly supports IT system stability and proactive operations.</x:v>
      </x:c>
    </x:row>
    <x:row r="620">
      <x:c r="A620" s="10" t="str">
        <x:v>U0619</x:v>
      </x:c>
      <x:c r="B620" s="10" t="str">
        <x:v>AIOps Essential to Unified Resiliency Management in Data Lakehouses</x:v>
      </x:c>
      <x:c r="C620" s="10" t="str">
        <x:v>2022</x:v>
      </x:c>
      <x:c r="D620" s="10" t="str">
        <x:v>R. Jin; P. Muench; V. Deenadhayalan; B. Hatfield</x:v>
      </x:c>
      <x:c r="E620" s="10" t="str">
        <x:v>10.1109/bigdata55660.2022.10020986</x:v>
      </x:c>
      <x:c r="F620" s="10" t="str">
        <x:v>2022 IEEE International Conference on Big Data (Big Data)</x:v>
      </x:c>
      <x:c r="G620" s="10" t="str">
        <x:v>CONF</x:v>
      </x:c>
      <x:c r="H620"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620" s="10" t="str"/>
      <x:c r="J620" s="10" t="str">
        <x:v>IEEE Xplore</x:v>
      </x:c>
      <x:c r="K620" s="10" t="str">
        <x:v>IE-07</x:v>
      </x:c>
      <x:c r="L620" s="10" t="n">
        <x:v>1</x:v>
      </x:c>
      <x:c r="M620" s="10" t="str">
        <x:v>Include</x:v>
      </x:c>
      <x:c r="N620" s="10" t="str"/>
      <x:c r="O620" s="10" t="str">
        <x:v>AIOps is applied to resiliency management of data-lakehouse operations.</x:v>
      </x:c>
    </x:row>
    <x:row r="621">
      <x:c r="A621" s="10" t="str">
        <x:v>U0620</x:v>
      </x:c>
      <x:c r="B621" s="10" t="str">
        <x:v>ALPACA - a level-set based sharp-interface multiresolution solver for conservation laws</x:v>
      </x:c>
      <x:c r="C621" s="10" t="str">
        <x:v>2022</x:v>
      </x:c>
      <x:c r="D621" s="10" t="str">
        <x:v>Hoppe, Nils; Winter, Josef M.; Adami, Stefan; Adams, Nikolaus A.</x:v>
      </x:c>
      <x:c r="E621" s="10" t="str">
        <x:v>10.1016/j.cpc.2021.108246</x:v>
      </x:c>
      <x:c r="F621" s="10" t="str">
        <x:v>Computer Physics Communications</x:v>
      </x:c>
      <x:c r="G621" s="10" t="str">
        <x:v>JOUR</x:v>
      </x:c>
      <x:c r="H621" s="10" t="str">
        <x:v>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x:v>
      </x:c>
      <x:c r="I621" s="10" t="str">
        <x:v>https://www.sciencedirect.com/science/article/pii/S0010465521003581</x:v>
      </x:c>
      <x:c r="J621" s="10" t="str">
        <x:v>ScienceDirect</x:v>
      </x:c>
      <x:c r="K621" s="10" t="str">
        <x:v>SD-02</x:v>
      </x:c>
      <x:c r="L621" s="10" t="n">
        <x:v>1</x:v>
      </x:c>
      <x:c r="M621" s="10" t="str">
        <x:v>Exclude</x:v>
      </x:c>
      <x:c r="N621" s="10" t="str">
        <x:v>E1</x:v>
      </x:c>
      <x:c r="O621" s="10" t="str">
        <x:v>Scientific simulation solver is outside Software Engineering/DevOps.</x:v>
      </x:c>
    </x:row>
    <x:row r="622">
      <x:c r="A622" s="10" t="str">
        <x:v>U0621</x:v>
      </x:c>
      <x:c r="B622" s="10" t="str">
        <x:v>An empirical study on ML DevOps adoption trends, efforts, and benefits analysis</x:v>
      </x:c>
      <x:c r="C622" s="10" t="str">
        <x:v>2022</x:v>
      </x:c>
      <x:c r="D622" s="10" t="str">
        <x:v>Rzig, Dhia Elhaq; Hassan, Foyzul; Kessentini, Marouane</x:v>
      </x:c>
      <x:c r="E622" s="10" t="str">
        <x:v>10.1016/j.infsof.2022.107037</x:v>
      </x:c>
      <x:c r="F622" s="10" t="str">
        <x:v>Information and Software Technology</x:v>
      </x:c>
      <x:c r="G622" s="10" t="str">
        <x:v>JOUR</x:v>
      </x:c>
      <x:c r="H622" s="10" t="str">
        <x:v>Context: Machine Learning (ML), including Deep Learning(DL), based systems, have become ubiquitous in today’s solutions to many real-world problems. ML-based approaches are being applied to solve complex problems such as autonomous driving, recommendation systems, etc. Objective: To improve the quality and deliverability of ML-based applications, the software development community is adopting state-of-the-art DevOps practices within them. However, we currently lack knowledge about the DevOps adoption trends, maintenance efforts and benefits among ML-based projects, and this work attempts to remedy this knowledge-gap. Methods: In this research work, we conducted a large-scale empirical analysis on 4031 ML projects, including 1116 ML Tools and 2915 ML Applied projects to quantify DevOps adoption, maintenance effort and benefits. To characterize the development behaviors, we performed configuration-script-analysis and commit-change-analysis on DevOps configuration files. To compare the characteristics of ML DevOps to those of traditional software projects, we performed the same analysis on 4076 non-ML projects. Results: Our analysis identified that ML projects, more specifically ML-Applied projects, have a slower, lower, and less efficient adoption of DevOps tools in general. DevOps configuration files in ML-Applied projects tended to experience more frequent changes than ML-Tool projects and were less likely to occur in conjunction with build and bug fixes. It’s also evident that adopting DevOps in ML projects correlates with an increase in development productivity, code quality, and a decrease in bug resolution time, especially in ML-Applied projects which have the most to gain by adopting these tools. Conclusion: We identified the characteristics and improvement scopes of ML DevOps, such as the slower adoption of DevOps in certain ML projects, and the need for automatic configuration synchronization tools for these projects. We also identified the improvements the productivity of ML teams and projects associated with DevOps adoption, including better code quality, more frequent code sharing and integration and faster issue resolution.</x:v>
      </x:c>
      <x:c r="I622" s="10" t="str">
        <x:v>https://www.sciencedirect.com/science/article/pii/S0950584922001537</x:v>
      </x:c>
      <x:c r="J622" s="10" t="str">
        <x:v>ScienceDirect</x:v>
      </x:c>
      <x:c r="K622" s="10" t="str">
        <x:v>SD-01</x:v>
      </x:c>
      <x:c r="L622" s="10" t="n">
        <x:v>1</x:v>
      </x:c>
      <x:c r="M622" s="10" t="str">
        <x:v>Exclude</x:v>
      </x:c>
      <x:c r="N622" s="10" t="str">
        <x:v>E3</x:v>
      </x:c>
      <x:c r="O622" s="10" t="str">
        <x:v>Empirical study analyzes ML DevOps/MLOps adoption for ML-based systems rather than AI improving DevOps.</x:v>
      </x:c>
    </x:row>
    <x:row r="623">
      <x:c r="A623" s="10" t="str">
        <x:v>U0622</x:v>
      </x:c>
      <x:c r="B623" s="10" t="str">
        <x:v>An Improved Assessing Requirements Quality with ML Methods</x:v>
      </x:c>
      <x:c r="C623" s="10" t="str">
        <x:v>2022</x:v>
      </x:c>
      <x:c r="D623" s="10" t="str">
        <x:v>S. Hauser; S. Müller–Schmeer; B. Franczyk; S. Radomski</x:v>
      </x:c>
      <x:c r="E623" s="10" t="str">
        <x:v>10.1109/cicn56167.2022.10008381</x:v>
      </x:c>
      <x:c r="F623" s="10" t="str">
        <x:v>2022 14th International Conference on Computational Intelligence and Communication Networks (CICN)</x:v>
      </x:c>
      <x:c r="G623" s="10" t="str">
        <x:v>CONF</x:v>
      </x:c>
      <x:c r="H623" s="10" t="str">
        <x:v>This paper describes a method for classification and quality analysis of unspecified information technology (IT) requirements in enterprises using machine learning (ML). During classification, unspecified IT requirements are classified into predefined categories and chapters using a term frequency algorithm and a neural network (NN) based on Tensorflow, which makes a multiclass decision. It bases on the encoding of IT requirements into tensors. The unspecified IT requirements are subject to a quality analysis, and a stencil value is obtained by two algorithms: a pattern template and a Tensorflow model (NN). Both approaches use the Natural Language Toolkit (NLTK) and its Part-of-Speech (PoS) tags. A stencil algorithm uses a PoS-based stencil to compute the stencil value. The Tensorflow model uses other key performance indicators (KPI) and features based on the PoS to make a binary decision about the quality of the requirements. The template thus provides the requirement author with a quality analysis for a possible revision. The described methodology intends to support DevOps in requirements classification and help developers to develop valid artifacts from requirements with little interpretation effort. This paper presents a model driven engineering approach that provides automation and software engineering techniques for managing information in a system (PRIMS).</x:v>
      </x:c>
      <x:c r="I623" s="10" t="str"/>
      <x:c r="J623" s="10" t="str">
        <x:v>IEEE Xplore</x:v>
      </x:c>
      <x:c r="K623" s="10" t="str">
        <x:v>IE-01</x:v>
      </x:c>
      <x:c r="L623" s="10" t="n">
        <x:v>1</x:v>
      </x:c>
      <x:c r="M623" s="10" t="str">
        <x:v>Exclude</x:v>
      </x:c>
      <x:c r="N623" s="10" t="str">
        <x:v>E7</x:v>
      </x:c>
      <x:c r="O623" s="10" t="str">
        <x:v>ML assesses requirements quality; this is requirements engineering rather than DevOps automation.</x:v>
      </x:c>
    </x:row>
    <x:row r="624">
      <x:c r="A624" s="10" t="str">
        <x:v>U0623</x:v>
      </x:c>
      <x:c r="B624" s="10" t="str">
        <x:v>An Intelligent Framework for Timely, Accurate, and Comprehensive Cloud Incident Detection</x:v>
      </x:c>
      <x:c r="C624" s="10" t="str">
        <x:v>2022</x:v>
      </x:c>
      <x:c r="D624" s="10" t="str">
        <x:v>Li, Yichen; Zhang, Xu; He, Shilin; Chen, Zhuangbin; Kang, Yu; Liu, Jinyang; Li, Liqun; Dang, Yingnong; Gao, Feng; Xu, Zhangwei; Rajmohan, Saravan; Lin, Qingwei; Zhang, Dongmei; Lyu, Michael R.</x:v>
      </x:c>
      <x:c r="E624" s="10" t="str">
        <x:v>10.1145/3544497.3544499</x:v>
      </x:c>
      <x:c r="F624" s="10" t="str">
        <x:v>ACM SIGOPS Operating Systems Review</x:v>
      </x:c>
      <x:c r="G624" s="10" t="str">
        <x:v>JOUR</x:v>
      </x:c>
      <x:c r="H62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624" s="10" t="str">
        <x:v>https://dl.acm.org/doi/10.1145/3544497.3544499</x:v>
      </x:c>
      <x:c r="J624" s="10" t="str">
        <x:v>ACM Digital Library</x:v>
      </x:c>
      <x:c r="K624" s="10" t="str">
        <x:v>ACM-07</x:v>
      </x:c>
      <x:c r="L624" s="10" t="n">
        <x:v>1</x:v>
      </x:c>
      <x:c r="M624" s="10" t="str">
        <x:v>Include</x:v>
      </x:c>
      <x:c r="N624" s="10" t="str"/>
      <x:c r="O624" s="10" t="str">
        <x:v>Intelligent framework automates cloud incident management and operational diagnosis.</x:v>
      </x:c>
    </x:row>
    <x:row r="625">
      <x:c r="A625" s="10" t="str">
        <x:v>U0624</x:v>
      </x:c>
      <x:c r="B625" s="10" t="str">
        <x:v>Building Golden Signal Based Signatures for Log Anomaly Detection</x:v>
      </x:c>
      <x:c r="C625" s="10" t="str">
        <x:v>2022</x:v>
      </x:c>
      <x:c r="D625" s="10" t="str">
        <x:v>S. Nagar; S. Samanta; P. Mohapatra; D. Kar</x:v>
      </x:c>
      <x:c r="E625" s="10" t="str">
        <x:v>10.1109/cloud55607.2022.00040</x:v>
      </x:c>
      <x:c r="F625" s="10" t="str">
        <x:v>2022 IEEE 15th International Conference on Cloud Computing (CLOUD)</x:v>
      </x:c>
      <x:c r="G625" s="10" t="str">
        <x:v>CONF</x:v>
      </x:c>
      <x:c r="H62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625" s="10" t="str"/>
      <x:c r="J625" s="10" t="str">
        <x:v>IEEE Xplore</x:v>
      </x:c>
      <x:c r="K625" s="10" t="str">
        <x:v>IE-07</x:v>
      </x:c>
      <x:c r="L625" s="10" t="n">
        <x:v>1</x:v>
      </x:c>
      <x:c r="M625" s="10" t="str">
        <x:v>Include</x:v>
      </x:c>
      <x:c r="N625" s="10" t="str"/>
      <x:c r="O625" s="10" t="str">
        <x:v>Log-anomaly signatures support cloud AIOps monitoring.</x:v>
      </x:c>
    </x:row>
    <x:row r="626">
      <x:c r="A626" s="10" t="str">
        <x:v>U0625</x:v>
      </x:c>
      <x:c r="B626" s="10" t="str">
        <x:v>CDX-NET: Cross-Domain Multi-Feature Fusion Modeling Via Deep Neural Networks for Multivariate Time Series Forecasting in AIOps</x:v>
      </x:c>
      <x:c r="C626" s="10" t="str">
        <x:v>2022</x:v>
      </x:c>
      <x:c r="D626" s="10" t="str">
        <x:v>J. Li; L. Dai; F. Tan; H. Shen; Z. Wang; B. Sheng; P. Hu</x:v>
      </x:c>
      <x:c r="E626" s="10" t="str">
        <x:v>10.1109/icassp43922.2022.9746242</x:v>
      </x:c>
      <x:c r="F626" s="10" t="str">
        <x:v>ICASSP 2022 - 2022 IEEE International Conference on Acoustics, Speech and Signal Processing (ICASSP)</x:v>
      </x:c>
      <x:c r="G626" s="10" t="str">
        <x:v>CONF</x:v>
      </x:c>
      <x:c r="H62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626" s="10" t="str"/>
      <x:c r="J626" s="10" t="str">
        <x:v>IEEE Xplore</x:v>
      </x:c>
      <x:c r="K626" s="10" t="str">
        <x:v>IE-07</x:v>
      </x:c>
      <x:c r="L626" s="10" t="n">
        <x:v>1</x:v>
      </x:c>
      <x:c r="M626" s="10" t="str">
        <x:v>Include</x:v>
      </x:c>
      <x:c r="N626" s="10" t="str"/>
      <x:c r="O626" s="10" t="str">
        <x:v>Deep neural network fusion is applied to AIOps monitoring/anomaly analysis.</x:v>
      </x:c>
    </x:row>
    <x:row r="627">
      <x:c r="A627" s="10" t="str">
        <x:v>U0626</x:v>
      </x:c>
      <x:c r="B627" s="10" t="str">
        <x:v>Challenges for the Industrial Adoption of AIOps Innovations</x:v>
      </x:c>
      <x:c r="C627" s="10" t="str">
        <x:v>2022</x:v>
      </x:c>
      <x:c r="D627" s="10" t="str">
        <x:v>E. Hassan, Ahmed</x:v>
      </x:c>
      <x:c r="E627" s="10" t="str">
        <x:v>10.1145/3511430.3511916</x:v>
      </x:c>
      <x:c r="F627" s="10" t="str"/>
      <x:c r="G627" s="10" t="str">
        <x:v>CONF</x:v>
      </x:c>
      <x:c r="H627" s="10" t="str">
        <x:v>Over the past two decades, my team has worked extensively on improving the quality of ultra-large-scale software systems. This talk discusses several AIOps innovations that we developed to cope with the enormous complexities of such systems while highlighting the key challenges that we faced to ensure the industrial adoption of such innovations. In particular, I will emphasize that focusing on top-performing AI models is not sufficient. Instead, AIOps solutions must be trustable, interpretable, scalable, maintainable, and evaluated in context.</x:v>
      </x:c>
      <x:c r="I627" s="10" t="str">
        <x:v>https://dl.acm.org/doi/10.1145/3511430.3511916</x:v>
      </x:c>
      <x:c r="J627" s="10" t="str">
        <x:v>ACM Digital Library</x:v>
      </x:c>
      <x:c r="K627" s="10" t="str">
        <x:v>ACM-07</x:v>
      </x:c>
      <x:c r="L627" s="10" t="n">
        <x:v>1</x:v>
      </x:c>
      <x:c r="M627" s="10" t="str">
        <x:v>Exclude</x:v>
      </x:c>
      <x:c r="N627" s="10" t="str">
        <x:v>E5</x:v>
      </x:c>
      <x:c r="O627" s="10" t="str">
        <x:v>Industry/keynote-style discussion of AIOps adoption challenges without a primary intervention/evaluation.</x:v>
      </x:c>
    </x:row>
    <x:row r="628">
      <x:c r="A628" s="10" t="str">
        <x:v>U0627</x:v>
      </x:c>
      <x:c r="B628" s="10" t="str">
        <x:v>Characterizing and Triaging Change Points</x:v>
      </x:c>
      <x:c r="C628" s="10" t="str">
        <x:v>2022</x:v>
      </x:c>
      <x:c r="D628" s="10" t="str">
        <x:v>Chen, Jie; Hu, Haiyang; Yu, Dongjin</x:v>
      </x:c>
      <x:c r="E628" s="10" t="str">
        <x:v>10.1145/3491204.3527487</x:v>
      </x:c>
      <x:c r="F628" s="10" t="str"/>
      <x:c r="G628" s="10" t="str">
        <x:v>CONF</x:v>
      </x:c>
      <x:c r="H628"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628" s="10" t="str">
        <x:v>https://dl.acm.org/doi/10.1145/3491204.3527487</x:v>
      </x:c>
      <x:c r="J628" s="10" t="str">
        <x:v>ACM Digital Library</x:v>
      </x:c>
      <x:c r="K628" s="10" t="str">
        <x:v>ACM-03</x:v>
      </x:c>
      <x:c r="L628" s="10" t="n">
        <x:v>1</x:v>
      </x:c>
      <x:c r="M628" s="10" t="str">
        <x:v>Include</x:v>
      </x:c>
      <x:c r="N628" s="10"/>
      <x:c r="O628" s="10" t="str">
        <x:v>Machine learning automatically triages performance change points generated by Continuous Integration testing.</x:v>
      </x:c>
    </x:row>
    <x:row r="629">
      <x:c r="A629" s="10" t="str">
        <x:v>U0628</x:v>
      </x:c>
      <x:c r="B629" s="10" t="str">
        <x:v>Characterizing the Usage of CI Tools in ML Projects</x:v>
      </x:c>
      <x:c r="C629" s="10" t="str">
        <x:v>2022</x:v>
      </x:c>
      <x:c r="D629" s="10" t="str">
        <x:v>Rzig, Dhia Elhaq; Hassan, Foyzul; Bansal, Chetan; Nagappan, Nachiappan</x:v>
      </x:c>
      <x:c r="E629" s="10" t="str">
        <x:v>10.1145/3544902.3546237</x:v>
      </x:c>
      <x:c r="F629" s="10" t="str"/>
      <x:c r="G629" s="10" t="str">
        <x:v>CONF</x:v>
      </x:c>
      <x:c r="H629" s="10" t="str">
        <x:v>Background: Continuous Integration (CI) has become widely adopted to enable faster code change integration. Meanwhile, Machine Learning (ML) is being used by software applications for previously unsolvable real-world scenarios. ML projects employ development processes different from those of traditional software projects, but they too require multiple iterations in their development, and may benefit from CI. Aims: While there are many works covering CI within traditional software, none of them empirically explored the adoption of CI and its associated issues within ML projects. To address this knowledge gap, we performed an empirical analysis comparing CI adoption between ML and Non-ML projects. Method: We developed TraVanalyzer, the first Travis CI configuration analyzer, to analyze the CI practices of ML projects, and developed a CI log analyzer to identify the different CI problems of ML projects. Results: We found that Travis CI is the most popular CI tool for ML projects, and that their CI adoption lags behind that of Non-ML projects, but that ML projects which adopted CI, used it for building, testing, code analysis, and automatic deployment more than Non-ML projects. Furthermore, while CI in ML projects is as likely to experience problems as CI in Non-ML projects, it has more varied reasons for build-breakage. The most frequent CI failures of ML projects are due to testing-related problems, similar to Non-ML and OSS CI failures. Conclusion: To the best of our knowledge, this is the first work that has analyzed ML projects’ CI usage, practices, and issues, and contextualized its results by comparing them with similar Non-ML projects. It provides findings for researchers and ML developers to identify possible improvement scopes for CI in ML projects.</x:v>
      </x:c>
      <x:c r="I629" s="10" t="str">
        <x:v>https://dl.acm.org/doi/10.1145/3544902.3546237</x:v>
      </x:c>
      <x:c r="J629" s="10" t="str">
        <x:v>ACM Digital Library</x:v>
      </x:c>
      <x:c r="K629" s="10" t="str">
        <x:v>ACM-03</x:v>
      </x:c>
      <x:c r="L629" s="10" t="n">
        <x:v>1</x:v>
      </x:c>
      <x:c r="M629" s="10" t="str">
        <x:v>Exclude</x:v>
      </x:c>
      <x:c r="N629" s="10" t="str">
        <x:v>E3</x:v>
      </x:c>
      <x:c r="O629" s="10" t="str">
        <x:v>Study characterizes CI tool usage in ML projects, i.e. MLOps/DevOps-for-AI.</x:v>
      </x:c>
    </x:row>
    <x:row r="630">
      <x:c r="A630" s="10" t="str">
        <x:v>U0629</x:v>
      </x:c>
      <x:c r="B630" s="10" t="str">
        <x:v>Combining machine learning with meta-analysis for predicting cytotoxicity of micro- and nanoplastics</x:v>
      </x:c>
      <x:c r="C630" s="10" t="str">
        <x:v>2022</x:v>
      </x:c>
      <x:c r="D630" s="10" t="str">
        <x:v>Xu, Jun-Li; Lin, Xiaohui; Gowen, Aoife A.</x:v>
      </x:c>
      <x:c r="E630" s="10" t="str">
        <x:v>10.1016/j.hazadv.2022.100175</x:v>
      </x:c>
      <x:c r="F630" s="10" t="str">
        <x:v>Journal of Hazardous Materials Advances</x:v>
      </x:c>
      <x:c r="G630" s="10" t="str">
        <x:v>JOUR</x:v>
      </x:c>
      <x:c r="H630" s="10" t="str">
        <x:v>A growing number of articles have been reported to investigate health consequences of micro- and nanoplastics (MNPs) exposure, but no coherent images have been achieved due to the incomparability between studies, the complexity and heterogeneity of the existing toxicity data of MNPs. Herein, this work developed a predictive modelling framework for the cytotoxicity of MNPs using classification-based machine learning approaches. A literature search led to 1824 sample points represented by 9 features describing physicochemical properties of MNPs, the cell-related attribute and experimental factors. The decision tree ensemble classifier built from all features (DTE1) showed strong predictive ability with an accuracy of 0.95, recall and precision of both 0.86. Feature selection was subsequently performed to identify the key ingredients that dominated the toxic properties of MNPs. A simplified classifier developed from 6 influencing features demonstrated a comparable model performance to DTE1. This result can help direct future studies toward better experimental design and report, facilitating the understanding of the pressing MNP-related health issues. With continuous integration of more representative research data, the developed model can be widely applicable to a spectrum of MNP cytotoxicity settings.</x:v>
      </x:c>
      <x:c r="I630" s="10" t="str">
        <x:v>https://www.sciencedirect.com/science/article/pii/S2772416622001310</x:v>
      </x:c>
      <x:c r="J630" s="10" t="str">
        <x:v>ScienceDirect</x:v>
      </x:c>
      <x:c r="K630" s="10" t="str">
        <x:v>SD-03</x:v>
      </x:c>
      <x:c r="L630" s="10" t="n">
        <x:v>1</x:v>
      </x:c>
      <x:c r="M630" s="10" t="str">
        <x:v>Exclude</x:v>
      </x:c>
      <x:c r="N630" s="10" t="str">
        <x:v>E1</x:v>
      </x:c>
      <x:c r="O630" s="10" t="str">
        <x:v>ML/meta-analysis for cytotoxicity prediction is outside Software Engineering/DevOps.</x:v>
      </x:c>
    </x:row>
    <x:row r="631">
      <x:c r="A631" s="10" t="str">
        <x:v>U0630</x:v>
      </x:c>
      <x:c r="B631" s="10" t="str">
        <x:v>Competency Model for Programming Courses in Information Technology Education (ITE) Programs from Industry Perspective: A Delphi Method</x:v>
      </x:c>
      <x:c r="C631" s="10" t="str">
        <x:v>2022</x:v>
      </x:c>
      <x:c r="D631" s="10" t="str">
        <x:v>J. E. E. Goh; C. V. Mojado; H. J. T. Manaligod</x:v>
      </x:c>
      <x:c r="E631" s="10" t="str">
        <x:v>10.1109/hnicem57413.2022.10109471</x:v>
      </x:c>
      <x:c r="F631" s="10" t="str">
        <x:v>2022 IEEE 14th International Conference on Humanoid, Nanotechnology, Information Technology, Communication and Control, Environment, and Management (HNICEM)</x:v>
      </x:c>
      <x:c r="G631" s="10" t="str">
        <x:v>CONF</x:v>
      </x:c>
      <x:c r="H631" s="10" t="str">
        <x:v>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three-round Delphi technique was used to solicit a unified expert opinion from the point of view of nine (9) IT industry experts in the Philippines. Twenty-three (23) technical skills and eleven (11) soft skills were extracted from online interviews using thematic analysis. Out of 23 technical skills, nineteen (19) have consensus. The findings produced a competency model for software development courses in the new normal consisting of must-have technical skills, game-changer technical skills, and must-have soft skills. The must-have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must-have soft skills include Communication skills, Results-Oriented, and Collaboration skills.</x:v>
      </x:c>
      <x:c r="I631" s="10" t="str"/>
      <x:c r="J631" s="10" t="str">
        <x:v>IEEE Xplore</x:v>
      </x:c>
      <x:c r="K631" s="10" t="str">
        <x:v>IE-01</x:v>
      </x:c>
      <x:c r="L631" s="10" t="n">
        <x:v>1</x:v>
      </x:c>
      <x:c r="M631" s="10" t="str">
        <x:v>Exclude</x:v>
      </x:c>
      <x:c r="N631" s="10" t="str">
        <x:v>E1</x:v>
      </x:c>
      <x:c r="O631" s="10" t="str">
        <x:v>Programming-education competency model is outside Software Engineering/DevOps.</x:v>
      </x:c>
    </x:row>
    <x:row r="632">
      <x:c r="A632" s="10" t="str">
        <x:v>U0631</x:v>
      </x:c>
      <x:c r="B632" s="10" t="str">
        <x:v>Containerized AI Framework on Secure Shared Multi-GPU Systems</x:v>
      </x:c>
      <x:c r="C632" s="10" t="str">
        <x:v>2022</x:v>
      </x:c>
      <x:c r="D632" s="10" t="str">
        <x:v>M. Kumar; G. Kaur</x:v>
      </x:c>
      <x:c r="E632" s="10" t="str">
        <x:v>10.1109/pdgc56933.2022.10053216</x:v>
      </x:c>
      <x:c r="F632" s="10" t="str">
        <x:v>2022 Seventh International Conference on Parallel, Distributed and Grid Computing (PDGC)</x:v>
      </x:c>
      <x:c r="G632" s="10" t="str">
        <x:v>CONF</x:v>
      </x:c>
      <x:c r="H632" s="10" t="str">
        <x:v>Nowadays, technology has reached the point where Graphics Processing Unit (GPU) drive Artificial Intelligence (AI) workloads with large datasets to speed up the process of solving more complex real-world problems. The DevOps movement has brought container-based deployment models into the world of software development and application deployment. Data scientists can quickly prototype, build, and deploy a containerized application or service, allowing them to manage AI workloads more effectively with portability. Docker is a widely used containerization platform, requiring root privileges for execution, which has associated security concerns and may not be readily adopted in secure shared multi-GPU systems. Singularity addresses the needs of container-based virtualization in a secure environment, which allows the same Docker containers to be used without any changes or security concerns. This work presents the challenges and approaches for quickly deploying complex AI workloads on multi-GPU systems without compromising security by ensuring that AI frameworks run in an isolated container environment with user credentials. In addition, a comprehensive performance evaluation of containers converted from Docker to Singularity in the context of native is performed on a multi-GPU system to solve more complex real-world problems with AI workflow containerization.</x:v>
      </x:c>
      <x:c r="I632" s="10" t="str"/>
      <x:c r="J632" s="10" t="str">
        <x:v>IEEE Xplore</x:v>
      </x:c>
      <x:c r="K632" s="10" t="str">
        <x:v>IE-01</x:v>
      </x:c>
      <x:c r="L632" s="10" t="n">
        <x:v>1</x:v>
      </x:c>
      <x:c r="M632" s="10" t="str">
        <x:v>Exclude</x:v>
      </x:c>
      <x:c r="N632" s="10" t="str">
        <x:v>E3</x:v>
      </x:c>
      <x:c r="O632" s="10" t="str">
        <x:v>Containerized AI framework manages AI workloads on multi-GPU systems, not AI-for-DevOps.</x:v>
      </x:c>
    </x:row>
    <x:row r="633">
      <x:c r="A633" s="10" t="str">
        <x:v>U0632</x:v>
      </x:c>
      <x:c r="B633" s="10" t="str">
        <x:v>Deep Generative Models in the Industrial Internet of Things: A Survey</x:v>
      </x:c>
      <x:c r="C633" s="10" t="str">
        <x:v>2022</x:v>
      </x:c>
      <x:c r="D633" s="10" t="str">
        <x:v>S. De; M. Bermudez-Edo; H. Xu; Z. Cai</x:v>
      </x:c>
      <x:c r="E633" s="10" t="str">
        <x:v>10.1109/tii.2022.3155656</x:v>
      </x:c>
      <x:c r="F633" s="10" t="str">
        <x:v>IEEE Transactions on Industrial Informatics</x:v>
      </x:c>
      <x:c r="G633" s="10" t="str">
        <x:v>JOUR</x:v>
      </x:c>
      <x:c r="H633" s="10" t="str">
        <x:v>Advances in communication technologies and artificial intelligence are accelerating the paradigm of industrial Internet of Things (IIoT). With IIoT enabling continuous integration of sensors and controllers with the network, intelligent analysis of the generated Big Data is a critical requirement. Although IIoT is considered a subset of IoT, it has its own peculiarities in terms of higher levels of safety, security, and low-latency communication in an environment of critical real-time operations. Under these circumstances, discriminative deep learning (DL) algorithms are unsuitable due to their need for large amounts of labeled and balanced training data, uncertainty of inputs, etc. To overcome these issues, researchers have started using deep generative models (DGMs), which combine the flexibility of DL with the inference power of probabilistic modeling. In this article, we review the state of the art of DGMs and their applicability to IIoT, classifying the reviewed works into the IIoT application areas of anomaly detection, trust-boundary protection, network traffic prediction, and platform monitoring. Following an analysis of existing IIoT DGM implementations, we identify challenges (i.e., weak discriminative capability, insufficient interpretability, lack of generalization ability, generated data vulnerability, privacy concern, and data complexity) that need to be investigated in order to accelerate the adoption of DGMs in IIoT and also propose some potential research directions.</x:v>
      </x:c>
      <x:c r="I633" s="10" t="str"/>
      <x:c r="J633" s="10" t="str">
        <x:v>IEEE Xplore</x:v>
      </x:c>
      <x:c r="K633" s="10" t="str">
        <x:v>IE-03</x:v>
      </x:c>
      <x:c r="L633" s="10" t="n">
        <x:v>1</x:v>
      </x:c>
      <x:c r="M633" s="10" t="str">
        <x:v>Exclude</x:v>
      </x:c>
      <x:c r="N633" s="10" t="str">
        <x:v>E4</x:v>
      </x:c>
      <x:c r="O633" s="10" t="str">
        <x:v>Survey of deep generative models in Industrial IoT; secondary study.</x:v>
      </x:c>
    </x:row>
    <x:row r="634">
      <x:c r="A634" s="10" t="str">
        <x:v>U0633</x:v>
      </x:c>
      <x:c r="B634" s="10" t="str">
        <x:v>Defuse: A Data Annotator and Model Builder for Software Defect Prediction</x:v>
      </x:c>
      <x:c r="C634" s="10" t="str">
        <x:v>2022</x:v>
      </x:c>
      <x:c r="D634" s="10" t="str">
        <x:v>S. D. Palma; D. Di Nucci; D. Tamburri</x:v>
      </x:c>
      <x:c r="E634" s="10" t="str">
        <x:v>10.1109/icsme55016.2022.00063</x:v>
      </x:c>
      <x:c r="F634" s="10" t="str">
        <x:v>2022 IEEE International Conference on Software Maintenance and Evolution (ICSME)</x:v>
      </x:c>
      <x:c r="G634" s="10" t="str">
        <x:v>CONF</x:v>
      </x:c>
      <x:c r="H634" s="10" t="str">
        <x:v>We propose a language-agnostic tool for software defect prediction, called DEFUSE. The tool automatically collects and classifies failure data, enables the correction of those classifications, and builds machine learning models to detect defects based on those data. We instantiated the tool in the scope of Infrastructure-as-Code, the DevOps practice enabling management and provisioning of infrastructure through the definition of machine-readable files. We present its architecture and provide examples of its application.Demo video: https://youtu.be/37mmLdCX3jU.</x:v>
      </x:c>
      <x:c r="I634" s="10" t="str"/>
      <x:c r="J634" s="10" t="str">
        <x:v>IEEE Xplore</x:v>
      </x:c>
      <x:c r="K634" s="10" t="str">
        <x:v>IE-01</x:v>
      </x:c>
      <x:c r="L634" s="10" t="n">
        <x:v>1</x:v>
      </x:c>
      <x:c r="M634" s="10" t="str">
        <x:v>Exclude</x:v>
      </x:c>
      <x:c r="N634" s="10" t="str">
        <x:v>E7</x:v>
      </x:c>
      <x:c r="O634" s="10" t="str">
        <x:v>Software-defect prediction tool is general quality analytics without a substantive DevOps/CI context.</x:v>
      </x:c>
    </x:row>
    <x:row r="635">
      <x:c r="A635" s="10" t="str">
        <x:v>U0634</x:v>
      </x:c>
      <x:c r="B635" s="10" t="str">
        <x:v>Detection of anomalies in key performance indicator data by a convolutional long short-term memory prediction model</x:v>
      </x:c>
      <x:c r="C635" s="10" t="str">
        <x:v>2022</x:v>
      </x:c>
      <x:c r="D635" s="10" t="str">
        <x:v>J. Xie; Q. Cheng; G. Cheng; J. Huang</x:v>
      </x:c>
      <x:c r="E635" s="10" t="str">
        <x:v>10.1109/cacml55074.2022.00062</x:v>
      </x:c>
      <x:c r="F635" s="10" t="str">
        <x:v>2022 Asia Conference on Algorithms, Computing and Machine Learning (CACML)</x:v>
      </x:c>
      <x:c r="G635" s="10" t="str">
        <x:v>CONF</x:v>
      </x:c>
      <x:c r="H635"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635" s="10" t="str"/>
      <x:c r="J635" s="10" t="str">
        <x:v>IEEE Xplore</x:v>
      </x:c>
      <x:c r="K635" s="10" t="str">
        <x:v>IE-07</x:v>
      </x:c>
      <x:c r="L635" s="10" t="n">
        <x:v>1</x:v>
      </x:c>
      <x:c r="M635" s="10" t="str">
        <x:v>Include</x:v>
      </x:c>
      <x:c r="N635" s="10" t="str"/>
      <x:c r="O635" s="10" t="str">
        <x:v>Convolutional model detects KPI anomalies for IT operations/AIOps.</x:v>
      </x:c>
    </x:row>
    <x:row r="636">
      <x:c r="A636" s="10" t="str">
        <x:v>U0635</x:v>
      </x:c>
      <x:c r="B636" s="10" t="str">
        <x:v>DevOps and Neural Network Based Full Lifecycle Management Model for Power Information Systems</x:v>
      </x:c>
      <x:c r="C636" s="10" t="str">
        <x:v>2022</x:v>
      </x:c>
      <x:c r="D636" s="10" t="str">
        <x:v>Sun, Zhen; Li, Yan; Wen, Lei</x:v>
      </x:c>
      <x:c r="E636" s="10" t="str">
        <x:v>10.1016/j.procs.2022.10.088</x:v>
      </x:c>
      <x:c r="F636" s="10" t="str">
        <x:v>Procedia Computer Science</x:v>
      </x:c>
      <x:c r="G636" s="10" t="str">
        <x:v>JOUR</x:v>
      </x:c>
      <x:c r="H636" s="10" t="str">
        <x:v>With the construction and development of smart grid, the traditional power information system operation architecture is facing the pressure brought by the rapid growth of company business and the rapid development of information technology. In the process of information system lifecycle management, there are some problems, such as unclear division of responsibilities, long system construction time, high risk of system upgrade, etc. In order to solve the existing problems, this paper introduces and analyzes the DevOps engineering thought and technology which takes the development and operation and maintenance of information system as a whole, and studies the application model of DevOps in the current power information system management process. In recent years, with the development of machine learning and deep learning, artificial neural network algorithms have made breakthroughs in different fields, and various network mechanisms and training algorithms have emerged. For example, in the field of load forecasting, there are methods based on probability forecasting and so on. Therefore, it is of great significance to study the application of the new algorithm in the power system to improve the accuracy of power load forecasting and improve the reliability of power network operation. By studying the application model based on DevOps in the whole life cycle process of the power information system, it provides a research basis for the development of the power information system operation structure, and promotes the management of the information system to continuously meet the requirements of lean management and meet the needs of the company's business development.</x:v>
      </x:c>
      <x:c r="I636" s="10" t="str">
        <x:v>https://www.sciencedirect.com/science/article/pii/S1877050922015290</x:v>
      </x:c>
      <x:c r="J636" s="10" t="str">
        <x:v>ScienceDirect</x:v>
      </x:c>
      <x:c r="K636" s="10" t="str">
        <x:v>SD-01</x:v>
      </x:c>
      <x:c r="L636" s="10" t="n">
        <x:v>1</x:v>
      </x:c>
      <x:c r="M636" s="10" t="str">
        <x:v>Exclude</x:v>
      </x:c>
      <x:c r="N636" s="10" t="str">
        <x:v>E1</x:v>
      </x:c>
      <x:c r="O636" s="10" t="str">
        <x:v>DevOps/neural-network lifecycle model is applied to power-information systems, outside target scope.</x:v>
      </x:c>
    </x:row>
    <x:row r="637">
      <x:c r="A637" s="10" t="str">
        <x:v>U0636</x:v>
      </x:c>
      <x:c r="B637" s="10" t="str">
        <x:v>Dynamic data management for continuous retraining</x:v>
      </x:c>
      <x:c r="C637" s="10" t="str">
        <x:v>2022</x:v>
      </x:c>
      <x:c r="D637" s="10" t="str">
        <x:v>Baumann, Nils; Kusmenko, Evgeny; Ritz, Jonas; Rumpe, Bernhard; Weber, Moritz Benedikt</x:v>
      </x:c>
      <x:c r="E637" s="10" t="str">
        <x:v>10.1145/3550356.3561568</x:v>
      </x:c>
      <x:c r="F637" s="10" t="str"/>
      <x:c r="G637" s="10" t="str">
        <x:v>CONF</x:v>
      </x:c>
      <x:c r="H637" s="10" t="str">
        <x:v>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x:v>
      </x:c>
      <x:c r="I637" s="10" t="str">
        <x:v>https://dl.acm.org/doi/10.1145/3550356.3561568</x:v>
      </x:c>
      <x:c r="J637" s="10" t="str">
        <x:v>ACM Digital Library</x:v>
      </x:c>
      <x:c r="K637" s="10" t="str">
        <x:v>ACM-01</x:v>
      </x:c>
      <x:c r="L637" s="10" t="n">
        <x:v>1</x:v>
      </x:c>
      <x:c r="M637" s="10" t="str">
        <x:v>Exclude</x:v>
      </x:c>
      <x:c r="N637" s="10" t="str">
        <x:v>E3</x:v>
      </x:c>
      <x:c r="O637" s="10" t="str">
        <x:v>Dynamic data management supports continuous retraining of ML models, i.e. MLOps.</x:v>
      </x:c>
    </x:row>
    <x:row r="638">
      <x:c r="A638" s="10" t="str">
        <x:v>U0637</x:v>
      </x:c>
      <x:c r="B638" s="10" t="str">
        <x:v>End-to-end Machine Learning using Kubeflow</x:v>
      </x:c>
      <x:c r="C638" s="10" t="str">
        <x:v>2022</x:v>
      </x:c>
      <x:c r="D638" s="10" t="str">
        <x:v>George, Johnu; Saha, Amit</x:v>
      </x:c>
      <x:c r="E638" s="10" t="str">
        <x:v>10.1145/3493700.3493768</x:v>
      </x:c>
      <x:c r="F638" s="10" t="str"/>
      <x:c r="G638" s="10" t="str">
        <x:v>CONF</x:v>
      </x:c>
      <x:c r="H638" s="10" t="str">
        <x:v>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x:v>
      </x:c>
      <x:c r="I638" s="10" t="str">
        <x:v>https://dl.acm.org/doi/10.1145/3493700.3493768</x:v>
      </x:c>
      <x:c r="J638" s="10" t="str">
        <x:v>ACM Digital Library</x:v>
      </x:c>
      <x:c r="K638" s="10" t="str">
        <x:v>ACM-03</x:v>
      </x:c>
      <x:c r="L638" s="10" t="n">
        <x:v>1</x:v>
      </x:c>
      <x:c r="M638" s="10" t="str">
        <x:v>Exclude</x:v>
      </x:c>
      <x:c r="N638" s="10" t="str">
        <x:v>E3</x:v>
      </x:c>
      <x:c r="O638" s="10" t="str">
        <x:v>Kubeflow provides end-to-end ML lifecycle/deployment, i.e. MLOps.</x:v>
      </x:c>
    </x:row>
    <x:row r="639">
      <x:c r="A639" s="10" t="str">
        <x:v>U0638</x:v>
      </x:c>
      <x:c r="B639" s="10" t="str">
        <x:v>Evaluating Features for Machine Learning Detection of Order- and Non-Order-Dependent Flaky Tests</x:v>
      </x:c>
      <x:c r="C639" s="10" t="str">
        <x:v>2022</x:v>
      </x:c>
      <x:c r="D639" s="10" t="str">
        <x:v>O. Parry; G. M. Kapfhammer; M. Hilton; P. McMinn</x:v>
      </x:c>
      <x:c r="E639" s="10" t="str">
        <x:v>10.1109/icst53961.2022.00021</x:v>
      </x:c>
      <x:c r="F639" s="10" t="str">
        <x:v>2022 IEEE Conference on Software Testing, Verification and Validation (ICST)</x:v>
      </x:c>
      <x:c r="G639" s="10" t="str">
        <x:v>CONF</x:v>
      </x:c>
      <x:c r="H63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639" s="10" t="str"/>
      <x:c r="J639" s="10" t="str">
        <x:v>IEEE Xplore</x:v>
      </x:c>
      <x:c r="K639" s="10" t="str">
        <x:v>IE-03</x:v>
      </x:c>
      <x:c r="L639" s="10" t="n">
        <x:v>1</x:v>
      </x:c>
      <x:c r="M639" s="10" t="str">
        <x:v>Include</x:v>
      </x:c>
      <x:c r="N639" s="10" t="str"/>
      <x:c r="O639" s="10" t="str">
        <x:v>Machine learning detects flaky tests, directly relevant to CI testing reliability.</x:v>
      </x:c>
    </x:row>
    <x:row r="640">
      <x:c r="A640" s="10" t="str">
        <x:v>U0639</x:v>
      </x:c>
      <x:c r="B640" s="10" t="str">
        <x:v>Evaluating the layout quality of UML class diagrams using machine learning</x:v>
      </x:c>
      <x:c r="C640" s="10" t="str">
        <x:v>2022</x:v>
      </x:c>
      <x:c r="D640" s="10" t="str">
        <x:v>Bergström, Gustav; Hujainah, Fadhl; Ho-Quang, Truong; Jolak, Rodi; Rukmono, Satrio Adi; Nurwidyantoro, Arif; Chaudron, Michel R.V.</x:v>
      </x:c>
      <x:c r="E640" s="10" t="str">
        <x:v>10.1016/j.jss.2022.111413</x:v>
      </x:c>
      <x:c r="F640" s="10" t="str">
        <x:v>Journal of Systems and Software</x:v>
      </x:c>
      <x:c r="G640" s="10" t="str">
        <x:v>JOUR</x:v>
      </x:c>
      <x:c r="H640" s="10" t="str">
        <x:v>UML is the de facto standard notation for graphically representing software. UML diagrams are used in the analysis, construction, and maintenance of software systems. Mostly, UML diagrams capture an abstract view of a (piece of a) software system. A key purpose of UML diagrams is to share knowledge about the system among developers. The quality of the layout of UML diagrams plays a crucial role in their comprehension. In this paper, we present an automated method for evaluating the layout quality of UML class diagrams. We use machine learning based on features extracted from the class diagram images using image processing. Such an automated evaluator has several uses: (1) From an industrial perspective, this tool could be used for automated quality assurance for class diagrams (e.g., as part of a quality monitor integrated into a DevOps toolchain). For example, automated feedback can be generated once a UML diagram is checked in the project repository. (2) In an educational setting, the evaluator can grade the layout aspect of student assignments in courses on software modeling, analysis, and design. (3) In the field of algorithm design for graph layouts, our evaluator can assess the layouts generated by such algorithms. In this way, this evaluator opens up the road for using machine learning to learn good layouting algorithms. Approach. We use machine learning techniques to build (linear) regression models based on features extracted from the class diagram images using image processing. As ground truth, we use a dataset of 600+ UML Class Diagrams for which experts manually label the quality of the layout. Contributions. This paper makes the following contributions: (1) We show the feasibility of the automatic evaluation of the layout quality of UML class diagrams. (2) We analyze which features of UML class diagrams are most strongly related to the quality of their layout. (3) We evaluate the performance of our layout evaluator. (4) We offer a dataset of labeled UML class diagrams. In this dataset, we supply for every diagram the following information: (a) a manually established ground truth of the quality of the layout, (b) an automatically established value for the layout-quality of the diagram (produced by our classifier), and (c) the values of key features of the layout of the diagram (obtained by image processing). This dataset can be used for replication of our study and others to build on and improve on this work. Editor’s note: Open Science material was validated by the Journal of Systems and Software Open Science Board..</x:v>
      </x:c>
      <x:c r="I640" s="10" t="str">
        <x:v>https://www.sciencedirect.com/science/article/pii/S016412122200125X</x:v>
      </x:c>
      <x:c r="J640" s="10" t="str">
        <x:v>ScienceDirect</x:v>
      </x:c>
      <x:c r="K640" s="10" t="str">
        <x:v>SD-01</x:v>
      </x:c>
      <x:c r="L640" s="10" t="n">
        <x:v>1</x:v>
      </x:c>
      <x:c r="M640" s="10" t="str">
        <x:v>Exclude</x:v>
      </x:c>
      <x:c r="N640" s="10" t="str">
        <x:v>E7</x:v>
      </x:c>
      <x:c r="O640" s="10" t="str">
        <x:v>ML evaluates UML layout quality; no substantive DevOps/CI automation context.</x:v>
      </x:c>
    </x:row>
    <x:row r="641">
      <x:c r="A641" s="10" t="str">
        <x:v>U0640</x:v>
      </x:c>
      <x:c r="B641" s="10" t="str">
        <x:v>Failure Prediction using Transfer Learning in Large-scale Continuous Integration Environments</x:v>
      </x:c>
      <x:c r="C641" s="10" t="str">
        <x:v>2022</x:v>
      </x:c>
      <x:c r="D641" s="10" t="str">
        <x:v>Mamata, Rezwana; Smith, Kevin; Azim, Akramul; Chang, Yee-Kang; Taiseef, Qasim; Liscano, Ramiro; Seferi, Gkerta</x:v>
      </x:c>
      <x:c r="E641" s="10" t="str"/>
      <x:c r="F641" s="10" t="str"/>
      <x:c r="G641" s="10" t="str">
        <x:v>CONF</x:v>
      </x:c>
      <x:c r="H641"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641" s="10" t="str">
        <x:v>https://dl.acm.org/doi/10.5555/3566055.3566079</x:v>
      </x:c>
      <x:c r="J641" s="10" t="str">
        <x:v>ACM Digital Library</x:v>
      </x:c>
      <x:c r="K641" s="10" t="str">
        <x:v>ACM-03</x:v>
      </x:c>
      <x:c r="L641" s="10" t="n">
        <x:v>1</x:v>
      </x:c>
      <x:c r="M641" s="10" t="str">
        <x:v>Include</x:v>
      </x:c>
      <x:c r="N641" s="10" t="str"/>
      <x:c r="O641" s="10" t="str">
        <x:v>Transfer learning predicts failures in large-scale Continuous Integration environments.</x:v>
      </x:c>
    </x:row>
    <x:row r="642">
      <x:c r="A642" s="10" t="str">
        <x:v>U0641</x:v>
      </x:c>
      <x:c r="B642" s="10" t="str">
        <x:v>Federated Learning Operations (FLOps): Challenges, Lifecycle and Approaches</x:v>
      </x:c>
      <x:c r="C642" s="10" t="str">
        <x:v>2022</x:v>
      </x:c>
      <x:c r="D642" s="10" t="str">
        <x:v>Q. Cheng; G. Long</x:v>
      </x:c>
      <x:c r="E642" s="10" t="str">
        <x:v>10.1109/taai57707.2022.00012</x:v>
      </x:c>
      <x:c r="F642" s="10" t="str">
        <x:v>2022 International Conference on Technologies and Applications of Artificial Intelligence (TAAI)</x:v>
      </x:c>
      <x:c r="G642" s="10" t="str">
        <x:v>CONF</x:v>
      </x:c>
      <x:c r="H642" s="10" t="str">
        <x:v>Federated Learning has witnessed a rapid growth in research and industry applications as it offers the benefits of privacy preserving while contributing to the global model training. Cross-silo federated learning systems which are usually geographically distributed and cross-organizational are becoming a reality. Although DevOps and MLOps methodologies may help improving traditional machine learning systems' development efficiency and productivity, it is still challenging for them to develop cross-silo federated learning systems in a productive way. In this paper, we propose FLOps (Federated Learning Operations), a new methodology for developing cross-silo federated learning systems efficiently and continuously. By elaborating the challenges that FLOps is facing, we construct the lifecycle of FLOps, and propose approaches to FLOps. Finally, we highlight potential research directions of FLOps.</x:v>
      </x:c>
      <x:c r="I642" s="10" t="str"/>
      <x:c r="J642" s="10" t="str">
        <x:v>IEEE Xplore</x:v>
      </x:c>
      <x:c r="K642" s="10" t="str">
        <x:v>IE-01</x:v>
      </x:c>
      <x:c r="L642" s="10" t="n">
        <x:v>1</x:v>
      </x:c>
      <x:c r="M642" s="10" t="str">
        <x:v>Exclude</x:v>
      </x:c>
      <x:c r="N642" s="10" t="str">
        <x:v>E3</x:v>
      </x:c>
      <x:c r="O642" s="10" t="str">
        <x:v>FLOps addresses federated-learning lifecycle management, i.e. MLOps for FL systems.</x:v>
      </x:c>
    </x:row>
    <x:row r="643">
      <x:c r="A643" s="10" t="str">
        <x:v>U0642</x:v>
      </x:c>
      <x:c r="B643" s="10" t="str">
        <x:v>FinRL-podracer: high performance and scalable deep reinforcement learning for quantitative finance</x:v>
      </x:c>
      <x:c r="C643" s="10" t="str">
        <x:v>2022</x:v>
      </x:c>
      <x:c r="D643" s="10" t="str">
        <x:v>Li, Zechu; Liu, Xiao-Yang; Zheng, Jiahao; Wang, Zhaoran; Walid, Anwar; Guo, Jian</x:v>
      </x:c>
      <x:c r="E643" s="10" t="str">
        <x:v>10.1145/3490354.3494413</x:v>
      </x:c>
      <x:c r="F643" s="10" t="str"/>
      <x:c r="G643" s="10" t="str">
        <x:v>CONF</x:v>
      </x:c>
      <x:c r="H643" s="10" t="str">
        <x:v>Machine learning techniques are playing more and more important roles in finance market investment. However, finance quantitative modeling with conventional supervised learning approaches has a number of limitations, including the difficulty in defining appropriate labels, lack of consistency in modeling and trading execution, and lack of modeling the dynamic nature of the finance market. The development of deep reinforcement learning techniques is partially addressing these issues. Unfortunately, the steep learning curve and the difficulty in quick modeling and agile development are impeding finance researchers from using deep reinforcement learning in quantitative trading. In this paper, we propose an RLOps in finance paradigm and present a FinRL-Podracer framework to accelerate the development pipeline of deep reinforcement learning (DRL)-driven trading strategy and to improve both trading performance and training efficiency. FinRL-Podracer is a cloud solution that features high performance and high scalability and promises continuous training, continuous integration, and continuous delivery of DRL-driven trading strategies, facilitating a rapid transformation from algorithmic innovations into a profitable trading strategy. First, we propose a generational evolution mechanism with an ensemble strategy to improve the trading performance of a DRL agent, and schedule the training of a DRL algorithm onto a GPU cloud via multi-level mapping. Then, we carry out the training of DRL components with high-performance optimizations on GPUs. Finally, we evaluate the FinRL-Podracer framework for a stock trend prediction task on an NVIDIA DGX SuperPOD cloud. FinRL-Podracer outperforms three popular DRL libraries Ray RLlib, Stable Baseline 3 and FinRL, i.e., 12% ~ 35% improvements in annual return, 0.1 ~ 0.6 improvements in Sharpe ratio and 3× ~ 7× speed-up in training time. We show the high scalability by training a trading agent in 10 minutes with 80 A100 GPUs, on NASDAQ-100 constituent stocks with minute-level data over 10 years.</x:v>
      </x:c>
      <x:c r="I643" s="10" t="str">
        <x:v>https://dl.acm.org/doi/10.1145/3490354.3494413</x:v>
      </x:c>
      <x:c r="J643" s="10" t="str">
        <x:v>ACM Digital Library</x:v>
      </x:c>
      <x:c r="K643" s="10" t="str">
        <x:v>ACM-03; ACM-04</x:v>
      </x:c>
      <x:c r="L643" s="10" t="n">
        <x:v>2</x:v>
      </x:c>
      <x:c r="M643" s="10" t="str">
        <x:v>Exclude</x:v>
      </x:c>
      <x:c r="N643" s="10" t="str">
        <x:v>E1</x:v>
      </x:c>
      <x:c r="O643" s="10" t="str">
        <x:v>Deep reinforcement learning is applied to financial trading, outside Software Engineering/DevOps.</x:v>
      </x:c>
    </x:row>
    <x:row r="644">
      <x:c r="A644" s="10" t="str">
        <x:v>U0643</x:v>
      </x:c>
      <x:c r="B644" s="10" t="str">
        <x:v>Green Resilience of Cyber-Physical Systems</x:v>
      </x:c>
      <x:c r="C644" s="10" t="str">
        <x:v>2022</x:v>
      </x:c>
      <x:c r="D644" s="10" t="str">
        <x:v>D. Rimawi</x:v>
      </x:c>
      <x:c r="E644" s="10" t="str">
        <x:v>10.1109/issrew55968.2022.00048</x:v>
      </x:c>
      <x:c r="F644" s="10" t="str">
        <x:v>2022 IEEE International Symposium on Software Reliability Engineering Workshops (ISSREW)</x:v>
      </x:c>
      <x:c r="G644" s="10" t="str">
        <x:v>CONF</x:v>
      </x:c>
      <x:c r="H644" s="10" t="str">
        <x:v>Cyber-Physical System (CPS) represents systems that join both hardware and software components to perform real-time services. Maintaining the system's reliability is critical to the continuous delivery of these services. However, the CPS running environment is full of uncertainties and can easily lead to performance degradation. As a result, the need for a recovery technique is highly needed to achieve resilience in the system, with keeping in mind that this technique should be as green as possible. This early doctorate proposal, suggests a game theory solution to achieve resilience and green in CPS. Game theory has been known for its fast performance in decision-making, helping the system to choose what maximizes its payoffs. The proposed game model is described over a real-life collaborative artificial intelligence system (CAIS), that involves robots with humans to achieve a common goal. It shows how the expected results of the system will achieve the resilience of CAIS with minimized CO2 footprint.</x:v>
      </x:c>
      <x:c r="I644" s="10" t="str"/>
      <x:c r="J644" s="10" t="str">
        <x:v>IEEE Xplore</x:v>
      </x:c>
      <x:c r="K644" s="10" t="str">
        <x:v>IE-04</x:v>
      </x:c>
      <x:c r="L644" s="10" t="n">
        <x:v>1</x:v>
      </x:c>
      <x:c r="M644" s="10" t="str">
        <x:v>Exclude</x:v>
      </x:c>
      <x:c r="N644" s="10" t="str">
        <x:v>E7</x:v>
      </x:c>
      <x:c r="O644" s="10" t="str">
        <x:v>Green resilience of cyber-physical systems lacks a specific AI-for-DevOps automation intervention.</x:v>
      </x:c>
    </x:row>
    <x:row r="645">
      <x:c r="A645" s="10" t="str">
        <x:v>U0644</x:v>
      </x:c>
      <x:c r="B645" s="10" t="str">
        <x:v>HOST-ATS: automatic thumbnail selection with dashboard-controlled ML pipeline and dynamic user survey</x:v>
      </x:c>
      <x:c r="C645" s="10" t="str">
        <x:v>2022</x:v>
      </x:c>
      <x:c r="D645" s="10" t="str">
        <x:v>Husa, Andreas; Midoglu, Cise; Hammou, Malek; Halvorsen, Pål; Riegler, Michael A.</x:v>
      </x:c>
      <x:c r="E645" s="10" t="str">
        <x:v>10.1145/3524273.3532908</x:v>
      </x:c>
      <x:c r="F645" s="10" t="str"/>
      <x:c r="G645" s="10" t="str">
        <x:v>CONF</x:v>
      </x:c>
      <x:c r="H645" s="10" t="str">
        <x:v>We present HOST-ATS, a holistic system for the automatic selection and evaluation of soccer video thumbnails, which is composed of a dashboard-controlled machine learning (ML) pipeline, and a dynamic user survey. The ML pipeline uses logo detection, close-up shot detection, face detection, image quality prediction, and blur detection to automatically select thumbnails from soccer videos in near real-time, and can be configured via a graphical user interface. The web-based dynamic user survey can be employed to qualitatively evaluate the thumbnails selected by the pipeline. The survey is fully configurable and easy to update via continuous integration, allowing for the dynamic aggregation of participant responses to different sets of multimedia assets. We demonstrate the configuration and execution of the ML pipeline via the custom dashboard, and the agile (re-)deployment of the user survey via Firebase and Heroku cloud service integrations, where the audience can interact with configuration parameter updates in real-time. Our experience with HOST-ATS shows that an automatic thumbnail selection system can yield highly attractive highlight clips, and can be used in conjunction with existing soccer broadcast practices in real-time.</x:v>
      </x:c>
      <x:c r="I645" s="10" t="str">
        <x:v>https://dl.acm.org/doi/10.1145/3524273.3532908</x:v>
      </x:c>
      <x:c r="J645" s="10" t="str">
        <x:v>ACM Digital Library</x:v>
      </x:c>
      <x:c r="K645" s="10" t="str">
        <x:v>ACM-03</x:v>
      </x:c>
      <x:c r="L645" s="10" t="n">
        <x:v>1</x:v>
      </x:c>
      <x:c r="M645" s="10" t="str">
        <x:v>Exclude</x:v>
      </x:c>
      <x:c r="N645" s="10" t="str">
        <x:v>E3</x:v>
      </x:c>
      <x:c r="O645" s="10" t="str">
        <x:v>ML pipeline/dashboard is for automatic thumbnail selection, i.e. operating an ML application.</x:v>
      </x:c>
    </x:row>
    <x:row r="646">
      <x:c r="A646" s="10" t="str">
        <x:v>U0645</x:v>
      </x:c>
      <x:c r="B646" s="10" t="str">
        <x:v>Implementation of home energy management system based on reinforcement learning</x:v>
      </x:c>
      <x:c r="C646" s="10" t="str">
        <x:v>2022</x:v>
      </x:c>
      <x:c r="D646" s="10" t="str">
        <x:v>Haq, Ejaz Ul; Lyu, Cheng; Xie, Peng; Yan, Shuo; Ahmad, Fiaz; Jia, Youwei</x:v>
      </x:c>
      <x:c r="E646" s="10" t="str">
        <x:v>10.1016/j.egyr.2021.11.170</x:v>
      </x:c>
      <x:c r="F646" s="10" t="str">
        <x:v>Energy Reports</x:v>
      </x:c>
      <x:c r="G646" s="10" t="str">
        <x:v>JOUR</x:v>
      </x:c>
      <x:c r="H646" s="10" t="str">
        <x:v>The implementation of machine learning methods in home energy management have been shown to be a feasible alternative in the minimization of electricity cost. These methods regulate the home electric appliance systems, which contribute to the most critical loads in a household, thus enabling consumers to save electricity while still enhancing their comfort. Furthermore, renewable energy supplies are continuously integrating with other electricity resources in number of homes that is an important component to optimize energy consumption which result in the reduction of peak load and can bring economic benefits. In this paper, a reinforcement learning algorithm is explored for monitoring household electric appliances with the intention of lowering energy consumption through properly optimizing and addressing the best use renewable energy resources. The proposed method does not necessitate any previous information or knowledge of the uncertain dynamics and parameters of different household electric appliances. Simulation-based findings using real-time data validate the efficiency and reliability of the proposed method.</x:v>
      </x:c>
      <x:c r="I646" s="10" t="str">
        <x:v>https://www.sciencedirect.com/science/article/pii/S2352484721013172</x:v>
      </x:c>
      <x:c r="J646" s="10" t="str">
        <x:v>ScienceDirect</x:v>
      </x:c>
      <x:c r="K646" s="10" t="str">
        <x:v>SD-03</x:v>
      </x:c>
      <x:c r="L646" s="10" t="n">
        <x:v>1</x:v>
      </x:c>
      <x:c r="M646" s="10" t="str">
        <x:v>Exclude</x:v>
      </x:c>
      <x:c r="N646" s="10" t="str">
        <x:v>E1</x:v>
      </x:c>
      <x:c r="O646" s="10" t="str">
        <x:v>Reinforcement learning for home energy management is outside Software Engineering/DevOps.</x:v>
      </x:c>
    </x:row>
    <x:row r="647">
      <x:c r="A647" s="10" t="str">
        <x:v>U0646</x:v>
      </x:c>
      <x:c r="B647" s="10" t="str">
        <x:v>Improving test case selection by handling class and attribute noise</x:v>
      </x:c>
      <x:c r="C647" s="10" t="str">
        <x:v>2022</x:v>
      </x:c>
      <x:c r="D647" s="10" t="str">
        <x:v>Al-Sabbagh, Khaled Walid; Staron, Miroslaw; Hebig, Regina</x:v>
      </x:c>
      <x:c r="E647" s="10" t="str">
        <x:v>10.1016/j.jss.2021.111093</x:v>
      </x:c>
      <x:c r="F647" s="10" t="str">
        <x:v>Journal of Systems and Software</x:v>
      </x:c>
      <x:c r="G647" s="10" t="str">
        <x:v>JOUR</x:v>
      </x:c>
      <x:c r="H647"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647" s="10" t="str">
        <x:v>https://www.sciencedirect.com/science/article/pii/S0164121221001904</x:v>
      </x:c>
      <x:c r="J647" s="10" t="str">
        <x:v>ScienceDirect</x:v>
      </x:c>
      <x:c r="K647" s="10" t="str">
        <x:v>SD-03</x:v>
      </x:c>
      <x:c r="L647" s="10" t="n">
        <x:v>1</x:v>
      </x:c>
      <x:c r="M647" s="10" t="str">
        <x:v>Include</x:v>
      </x:c>
      <x:c r="N647" s="10" t="str"/>
      <x:c r="O647" s="10" t="str">
        <x:v>Machine-learning test-case selection is evaluated for software testing and CI-related quality.</x:v>
      </x:c>
    </x:row>
    <x:row r="648">
      <x:c r="A648" s="10" t="str">
        <x:v>U0647</x:v>
      </x:c>
      <x:c r="B648" s="10" t="str">
        <x:v>Industrial Experience with Open-Source EDA Tools</x:v>
      </x:c>
      <x:c r="C648" s="10" t="str">
        <x:v>2022</x:v>
      </x:c>
      <x:c r="D648" s="10" t="str">
        <x:v>Lück, Christian; Sánchez Lopera, Daniela; Wenzek, Sven; Ecker, Wolfgang</x:v>
      </x:c>
      <x:c r="E648" s="10" t="str">
        <x:v>10.1145/3551901.3557040</x:v>
      </x:c>
      <x:c r="F648" s="10" t="str"/>
      <x:c r="G648" s="10" t="str">
        <x:v>CONF</x:v>
      </x:c>
      <x:c r="H648" s="10" t="str">
        <x:v>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x:v>
      </x:c>
      <x:c r="I648" s="10" t="str">
        <x:v>https://dl.acm.org/doi/10.1145/3551901.3557040</x:v>
      </x:c>
      <x:c r="J648" s="10" t="str">
        <x:v>ACM Digital Library</x:v>
      </x:c>
      <x:c r="K648" s="10" t="str">
        <x:v>ACM-03; ACM-04</x:v>
      </x:c>
      <x:c r="L648" s="10" t="n">
        <x:v>2</x:v>
      </x:c>
      <x:c r="M648" s="10" t="str">
        <x:v>Exclude</x:v>
      </x:c>
      <x:c r="N648" s="10" t="str">
        <x:v>E2</x:v>
      </x:c>
      <x:c r="O648" s="10" t="str">
        <x:v>Industrial EDA tooling study does not establish an AI/ML intervention for DevOps.</x:v>
      </x:c>
    </x:row>
    <x:row r="649">
      <x:c r="A649" s="10" t="str">
        <x:v>U0648</x:v>
      </x:c>
      <x:c r="B649" s="10" t="str">
        <x:v>Industrial requirements for supporting AI-enhanced model-driven engineering</x:v>
      </x:c>
      <x:c r="C649" s="10" t="str">
        <x:v>2022</x:v>
      </x:c>
      <x:c r="D649" s="10" t="str">
        <x:v>Bergelin, Johan; Strandberg, Per Erik</x:v>
      </x:c>
      <x:c r="E649" s="10" t="str">
        <x:v>10.1145/3550356.3561609</x:v>
      </x:c>
      <x:c r="F649" s="10" t="str"/>
      <x:c r="G649" s="10" t="str">
        <x:v>CONF</x:v>
      </x:c>
      <x:c r="H649"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649" s="10" t="str">
        <x:v>https://dl.acm.org/doi/10.1145/3550356.3561609</x:v>
      </x:c>
      <x:c r="J649" s="10" t="str">
        <x:v>ACM Digital Library</x:v>
      </x:c>
      <x:c r="K649" s="10" t="str">
        <x:v>ACM-01</x:v>
      </x:c>
      <x:c r="L649" s="10" t="n">
        <x:v>1</x:v>
      </x:c>
      <x:c r="M649" s="10" t="str">
        <x:v>Include</x:v>
      </x:c>
      <x:c r="N649" s="10"/>
      <x:c r="O649" s="10" t="str">
        <x:v>Industrial requirements are empirically elicited for AI-augmented automation spanning testing, monitoring, continuous development, and DevOps.</x:v>
      </x:c>
    </x:row>
    <x:row r="650">
      <x:c r="A650" s="10" t="str">
        <x:v>U0649</x:v>
      </x:c>
      <x:c r="B650" s="10" t="str">
        <x:v>Jenkins Pipelines: A Novel Approach to Machine Learning Operations (MLOps)</x:v>
      </x:c>
      <x:c r="C650" s="10" t="str">
        <x:v>2022</x:v>
      </x:c>
      <x:c r="D650" s="10" t="str">
        <x:v>N. D. R; Mohana</x:v>
      </x:c>
      <x:c r="E650" s="10" t="str">
        <x:v>10.1109/icecaa55415.2022.9936252</x:v>
      </x:c>
      <x:c r="F650" s="10" t="str">
        <x:v>2022 International Conference on Edge Computing and Applications (ICECAA)</x:v>
      </x:c>
      <x:c r="G650" s="10" t="str">
        <x:v>CONF</x:v>
      </x:c>
      <x:c r="H650" s="10" t="str">
        <x:v>Machine Learning is a widely popular field that is being used in an increasingly large number of projects worldwide. This necessitates the use of certain practices to create a structured framework for such projects. These practices, processes and pipelines are termed as Machine Learning Operations (MLOps). The software development lifecycle for a machine learning is indeed very complex and sequential nature of it results in several repetitive tasks for developers. Automation in this aspect would greatly reduce time and manual effort required. Jenkins is an open-source continuous integration tool that can be used to build pipelines to define and automate workflows in MLOps domain. This paper proposes the design and implementation of pipelines for various stages of MLOps that are data analysis, data preparation, training, testing and deployment on a single platform.</x:v>
      </x:c>
      <x:c r="I650" s="10" t="str"/>
      <x:c r="J650" s="10" t="str">
        <x:v>IEEE Xplore</x:v>
      </x:c>
      <x:c r="K650" s="10" t="str">
        <x:v>IE-03</x:v>
      </x:c>
      <x:c r="L650" s="10" t="n">
        <x:v>1</x:v>
      </x:c>
      <x:c r="M650" s="10" t="str">
        <x:v>Exclude</x:v>
      </x:c>
      <x:c r="N650" s="10" t="str">
        <x:v>E3</x:v>
      </x:c>
      <x:c r="O650" s="10" t="str">
        <x:v>Jenkins pipelines are used for MLOps, i.e. ML model lifecycle and deployment.</x:v>
      </x:c>
    </x:row>
    <x:row r="651">
      <x:c r="A651" s="10" t="str">
        <x:v>U0650</x:v>
      </x:c>
      <x:c r="B651" s="10" t="str">
        <x:v>KPI anomaly detection method for Data Center AIOps based on GRU-GAN</x:v>
      </x:c>
      <x:c r="C651" s="10" t="str">
        <x:v>2022</x:v>
      </x:c>
      <x:c r="D651" s="10" t="str">
        <x:v>Su, Hang; He, Qian; Guo, Biao</x:v>
      </x:c>
      <x:c r="E651" s="10" t="str">
        <x:v>10.1145/3485314.3485323</x:v>
      </x:c>
      <x:c r="F651" s="10" t="str"/>
      <x:c r="G651" s="10" t="str">
        <x:v>CONF</x:v>
      </x:c>
      <x:c r="H651"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651" s="10" t="str">
        <x:v>https://dl.acm.org/doi/10.1145/3485314.3485323</x:v>
      </x:c>
      <x:c r="J651" s="10" t="str">
        <x:v>ACM Digital Library</x:v>
      </x:c>
      <x:c r="K651" s="10" t="str">
        <x:v>ACM-07</x:v>
      </x:c>
      <x:c r="L651" s="10" t="n">
        <x:v>1</x:v>
      </x:c>
      <x:c r="M651" s="10" t="str">
        <x:v>Include</x:v>
      </x:c>
      <x:c r="N651" s="10" t="str"/>
      <x:c r="O651" s="10" t="str">
        <x:v>GRU-GAN is directly applied to KPI anomaly detection in data-center AIOps.</x:v>
      </x:c>
    </x:row>
    <x:row r="652">
      <x:c r="A652" s="10" t="str">
        <x:v>U0651</x:v>
      </x:c>
      <x:c r="B652" s="10" t="str">
        <x:v>Learning CI Configuration Correctness for Early Build Feedback</x:v>
      </x:c>
      <x:c r="C652" s="10" t="str">
        <x:v>2022</x:v>
      </x:c>
      <x:c r="D652" s="10" t="str">
        <x:v>M. Santolucito; J. Zhang; E. Zhai; J. Cito; R. Piskac</x:v>
      </x:c>
      <x:c r="E652" s="10" t="str">
        <x:v>10.1109/saner53432.2022.00118</x:v>
      </x:c>
      <x:c r="F652" s="10" t="str">
        <x:v>2022 IEEE International Conference on Software Analysis, Evolution and Reengineering (SANER)</x:v>
      </x:c>
      <x:c r="G652" s="10" t="str">
        <x:v>CONF</x:v>
      </x:c>
      <x:c r="H652"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652" s="10" t="str"/>
      <x:c r="J652" s="10" t="str">
        <x:v>IEEE Xplore</x:v>
      </x:c>
      <x:c r="K652" s="10" t="str">
        <x:v>IE-03</x:v>
      </x:c>
      <x:c r="L652" s="10" t="n">
        <x:v>1</x:v>
      </x:c>
      <x:c r="M652" s="10" t="str">
        <x:v>Include</x:v>
      </x:c>
      <x:c r="N652" s="10" t="str"/>
      <x:c r="O652" s="10" t="str">
        <x:v>Machine learning checks CI configuration correctness for earlier build feedback.</x:v>
      </x:c>
    </x:row>
    <x:row r="653">
      <x:c r="A653" s="10" t="str">
        <x:v>U0652</x:v>
      </x:c>
      <x:c r="B653" s="10" t="str">
        <x:v>Leveraging Log Instructions in Log-based Anomaly Detection</x:v>
      </x:c>
      <x:c r="C653" s="10" t="str">
        <x:v>2022</x:v>
      </x:c>
      <x:c r="D653" s="10" t="str">
        <x:v>J. Bogatinovski; G. Madjarov; S. Nedelkoski; J. Cardoso; O. Kao</x:v>
      </x:c>
      <x:c r="E653" s="10" t="str">
        <x:v>10.1109/scc55611.2022.00053</x:v>
      </x:c>
      <x:c r="F653" s="10" t="str">
        <x:v>2022 IEEE International Conference on Services Computing (SCC)</x:v>
      </x:c>
      <x:c r="G653" s="10" t="str">
        <x:v>CONF</x:v>
      </x:c>
      <x:c r="H653"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653" s="10" t="str"/>
      <x:c r="J653" s="10" t="str">
        <x:v>IEEE Xplore</x:v>
      </x:c>
      <x:c r="K653" s="10" t="str">
        <x:v>IE-07</x:v>
      </x:c>
      <x:c r="L653" s="10" t="n">
        <x:v>1</x:v>
      </x:c>
      <x:c r="M653" s="10" t="str">
        <x:v>Include</x:v>
      </x:c>
      <x:c r="N653" s="10" t="str"/>
      <x:c r="O653" s="10" t="str">
        <x:v>AIOps study uses log-instruction information for log-based anomaly detection.</x:v>
      </x:c>
    </x:row>
    <x:row r="654">
      <x:c r="A654" s="10" t="str">
        <x:v>U0653</x:v>
      </x:c>
      <x:c r="B654" s="10" t="str">
        <x:v>Log Anomaly Detection Based on Bi-LSTM Feature Extraction</x:v>
      </x:c>
      <x:c r="C654" s="10" t="str">
        <x:v>2022</x:v>
      </x:c>
      <x:c r="D654" s="10" t="str">
        <x:v>Y. Zhang; D. Zhang; F. Guo; X. Wang; Y. Duan; X. Zhang</x:v>
      </x:c>
      <x:c r="E654" s="10" t="str">
        <x:v>10.1109/dsit55514.2022.9943901</x:v>
      </x:c>
      <x:c r="F654" s="10" t="str">
        <x:v>2022 5th International Conference on Data Science and Information Technology (DSIT)</x:v>
      </x:c>
      <x:c r="G654" s="10" t="str">
        <x:v>CONF</x:v>
      </x:c>
      <x:c r="H654"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654" s="10" t="str"/>
      <x:c r="J654" s="10" t="str">
        <x:v>IEEE Xplore</x:v>
      </x:c>
      <x:c r="K654" s="10" t="str">
        <x:v>IE-07</x:v>
      </x:c>
      <x:c r="L654" s="10" t="n">
        <x:v>1</x:v>
      </x:c>
      <x:c r="M654" s="10" t="str">
        <x:v>Include</x:v>
      </x:c>
      <x:c r="N654" s="10" t="str"/>
      <x:c r="O654" s="10" t="str">
        <x:v>Bi-LSTM features are used for log anomaly detection in operational systems/AIOps.</x:v>
      </x:c>
    </x:row>
    <x:row r="655">
      <x:c r="A655" s="10" t="str">
        <x:v>U0654</x:v>
      </x:c>
      <x:c r="B655" s="10" t="str">
        <x:v>Machine Learning Regression Techniques for Test Case Prioritization in Continuous Integration Environment</x:v>
      </x:c>
      <x:c r="C655" s="10" t="str">
        <x:v>2022</x:v>
      </x:c>
      <x:c r="D655" s="10" t="str">
        <x:v>E. A. Da Roza; J. A. P. Lima; R. C. Silva; S. R. Vergilio</x:v>
      </x:c>
      <x:c r="E655" s="10" t="str">
        <x:v>10.1109/saner53432.2022.00034</x:v>
      </x:c>
      <x:c r="F655" s="10" t="str">
        <x:v>2022 IEEE International Conference on Software Analysis, Evolution and Reengineering (SANER)</x:v>
      </x:c>
      <x:c r="G655" s="10" t="str">
        <x:v>CONF</x:v>
      </x:c>
      <x:c r="H655"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655" s="10" t="str"/>
      <x:c r="J655" s="10" t="str">
        <x:v>IEEE Xplore</x:v>
      </x:c>
      <x:c r="K655" s="10" t="str">
        <x:v>IE-03</x:v>
      </x:c>
      <x:c r="L655" s="10" t="n">
        <x:v>1</x:v>
      </x:c>
      <x:c r="M655" s="10" t="str">
        <x:v>Include</x:v>
      </x:c>
      <x:c r="N655" s="10" t="str"/>
      <x:c r="O655" s="10" t="str">
        <x:v>ML regression techniques prioritize test cases in Continuous Integration.</x:v>
      </x:c>
    </x:row>
    <x:row r="656">
      <x:c r="A656" s="10" t="str">
        <x:v>U0655</x:v>
      </x:c>
      <x:c r="B656" s="10" t="str">
        <x:v>MAP: Design, Development, Deployment, and Maintenance of Industrie 4.0 AI Applications</x:v>
      </x:c>
      <x:c r="C656" s="10" t="str">
        <x:v>2022</x:v>
      </x:c>
      <x:c r="D656" s="10" t="str">
        <x:v>A. Dagnino; M. Kolomycki; A. Kucheria</x:v>
      </x:c>
      <x:c r="E656" s="10" t="str">
        <x:v>10.1109/bigdataservice55688.2022.00024</x:v>
      </x:c>
      <x:c r="F656" s="10" t="str">
        <x:v>2022 IEEE Eighth International Conference on Big Data Computing Service and Applications (BigDataService)</x:v>
      </x:c>
      <x:c r="G656" s="10" t="str">
        <x:v>CONF</x:v>
      </x:c>
      <x:c r="H656" s="10" t="str">
        <x:v>This paper presents a proven process and method to design, develop, deploy, and maintain Industrie 4.0 Big Data Artificial Intelligence (AI) scalable solutions at ABB called modular adaptive process (MAP). The method follows a hybrid DevOps-Agile-Waterfall approach that takes advantage of different elements of all three methodologies to bring to fruition Artificial Intelligence (AI) and Machine Learning (ML) solutions. The described methodology has three phases that include Definition, Development, and Deployment. An important and novel concept that will be discussed is the development of a Value-based Work Breakdown Structure (VWBS) that facilitates DevOps development. Another important discussion is related to the re-training of AI/ML models once the application is deployed.</x:v>
      </x:c>
      <x:c r="I656" s="10" t="str"/>
      <x:c r="J656" s="10" t="str">
        <x:v>IEEE Xplore</x:v>
      </x:c>
      <x:c r="K656" s="10" t="str">
        <x:v>IE-01</x:v>
      </x:c>
      <x:c r="L656" s="10" t="n">
        <x:v>1</x:v>
      </x:c>
      <x:c r="M656" s="10" t="str">
        <x:v>Exclude</x:v>
      </x:c>
      <x:c r="N656" s="10" t="str">
        <x:v>E3</x:v>
      </x:c>
      <x:c r="O656" s="10" t="str">
        <x:v>Lifecycle method designs, deploys, and maintains Industry 4.0 AI applications; primary focus is AI-system operations.</x:v>
      </x:c>
    </x:row>
    <x:row r="657">
      <x:c r="A657" s="10" t="str">
        <x:v>U0656</x:v>
      </x:c>
      <x:c r="B657" s="10" t="str">
        <x:v>MARINA: An MLP-Attention Model for Multivariate Time-Series Analysis</x:v>
      </x:c>
      <x:c r="C657" s="10" t="str">
        <x:v>2022</x:v>
      </x:c>
      <x:c r="D657" s="10" t="str">
        <x:v>Xie, Jiandong; Cui, Yue; Huang, Feiteng; Liu, Chao; Zheng, Kai</x:v>
      </x:c>
      <x:c r="E657" s="10" t="str">
        <x:v>10.1145/3511808.3557386</x:v>
      </x:c>
      <x:c r="F657" s="10" t="str"/>
      <x:c r="G657" s="10" t="str">
        <x:v>CONF</x:v>
      </x:c>
      <x:c r="H657" s="10" t="str">
        <x:v>The proliferation of real-time monitoring applications such as Artificial Intelligence for IT Operations (AIOps) and the Internet of Things (IoT) has led to the generation of a vast amount of time-series data. To extract the underlying value of the data, both the industry and the academia are in dire need of efficient and effective methods for time-series analysis. To this end, in this paper, we propose a Multi-layer perceptron (&amp;lt;u&amp;gt;M&amp;lt;/u&amp;gt;LP)-&amp;lt;u&amp;gt;a&amp;lt;/u&amp;gt;ttention based multivariate time-se&amp;lt;u&amp;gt;ri&amp;lt;/u&amp;gt;es a&amp;lt;u&amp;gt;na&amp;lt;/u&amp;gt;lysis model MARINA. MARINA is designed to simultaneously learn the temporal and spatial correlations among multivariate time-series. Also, the model is versatile in that it is suitable for major time-series analysis tasks such as forecasting and anomaly detection. Through extensive comparisons with the representative multivariate time-series forecasting and anomaly detection algorithms, MARINA is shown to achieve state-of-the-art (SOTA) performance in both forecasting and anomaly detection tasks.</x:v>
      </x:c>
      <x:c r="I657" s="10" t="str">
        <x:v>https://dl.acm.org/doi/10.1145/3511808.3557386</x:v>
      </x:c>
      <x:c r="J657" s="10" t="str">
        <x:v>ACM Digital Library</x:v>
      </x:c>
      <x:c r="K657" s="10" t="str">
        <x:v>ACM-07</x:v>
      </x:c>
      <x:c r="L657" s="10" t="n">
        <x:v>1</x:v>
      </x:c>
      <x:c r="M657" s="10" t="str">
        <x:v>Exclude</x:v>
      </x:c>
      <x:c r="N657" s="10" t="str">
        <x:v>E7</x:v>
      </x:c>
      <x:c r="O657" s="10" t="str">
        <x:v>Generic multivariate time-series model lists AIOps among possible applications but does not establish a concrete AIOps/DevOps evaluation context.</x:v>
      </x:c>
    </x:row>
    <x:row r="658">
      <x:c r="A658" s="10" t="str">
        <x:v>U0657</x:v>
      </x:c>
      <x:c r="B658" s="10" t="str">
        <x:v>Mercury: Anomaly Detection using Machine Learning</x:v>
      </x:c>
      <x:c r="C658" s="10" t="str">
        <x:v>2022</x:v>
      </x:c>
      <x:c r="D658" s="10" t="str">
        <x:v>A. Tunçay; O. H. Güngör</x:v>
      </x:c>
      <x:c r="E658" s="10" t="str">
        <x:v>10.1109/ubmk55850.2022.9919570</x:v>
      </x:c>
      <x:c r="F658" s="10" t="str">
        <x:v>2022 7th International Conference on Computer Science and Engineering (UBMK)</x:v>
      </x:c>
      <x:c r="G658" s="10" t="str">
        <x:v>CONF</x:v>
      </x:c>
      <x:c r="H65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658" s="10" t="str"/>
      <x:c r="J658" s="10" t="str">
        <x:v>IEEE Xplore</x:v>
      </x:c>
      <x:c r="K658" s="10" t="str">
        <x:v>IE-01</x:v>
      </x:c>
      <x:c r="L658" s="10" t="n">
        <x:v>1</x:v>
      </x:c>
      <x:c r="M658" s="10" t="str">
        <x:v>Include</x:v>
      </x:c>
      <x:c r="N658" s="10" t="str"/>
      <x:c r="O658" s="10" t="str">
        <x:v>Machine learning anomaly detection is deployed in an enterprise operational setting.</x:v>
      </x:c>
    </x:row>
    <x:row r="659">
      <x:c r="A659" s="10" t="str">
        <x:v>U0658</x:v>
      </x:c>
      <x:c r="B659" s="10" t="str">
        <x:v>MLOps for evolvable AI intensive software systems</x:v>
      </x:c>
      <x:c r="C659" s="10" t="str">
        <x:v>2022</x:v>
      </x:c>
      <x:c r="D659" s="10" t="str">
        <x:v>S. Moreschini; F. Lomio; D. Hästbacka; D. Taibi</x:v>
      </x:c>
      <x:c r="E659" s="10" t="str">
        <x:v>10.1109/saner53432.2022.00155</x:v>
      </x:c>
      <x:c r="F659" s="10" t="str">
        <x:v>2022 IEEE International Conference on Software Analysis, Evolution and Reengineering (SANER)</x:v>
      </x:c>
      <x:c r="G659" s="10" t="str">
        <x:v>CONF</x:v>
      </x:c>
      <x:c r="H659" s="10" t="str">
        <x:v>DevOps practices are the de facto sandard when developing software. The increased adoption of machine learning (ML) to solve problems urges us to adapt all the current approaches to developing a new standard that can take full benefit from the new solution. In this work we propose a graphical representation for DevOps for ML-based applications, namely MLOps, and also outline open research challenges. The pipeline aims to get the best of both worlds by maintaining the simple and iconic pipeline of DevOps, yet improving it by adding new circular steps for ML incorporation. This aims to create an ML-based development subsystem that can be self-maintained, and is capable of evolving side-by-side with the software development.</x:v>
      </x:c>
      <x:c r="I659" s="10" t="str"/>
      <x:c r="J659" s="10" t="str">
        <x:v>IEEE Xplore</x:v>
      </x:c>
      <x:c r="K659" s="10" t="str">
        <x:v>IE-01</x:v>
      </x:c>
      <x:c r="L659" s="10" t="n">
        <x:v>1</x:v>
      </x:c>
      <x:c r="M659" s="10" t="str">
        <x:v>Exclude</x:v>
      </x:c>
      <x:c r="N659" s="10" t="str">
        <x:v>E3</x:v>
      </x:c>
      <x:c r="O659" s="10" t="str">
        <x:v>MLOps for evolvable AI-intensive systems is DevOps-for-AI.</x:v>
      </x:c>
    </x:row>
    <x:row r="660">
      <x:c r="A660" s="10" t="str">
        <x:v>U0659</x:v>
      </x:c>
      <x:c r="B660" s="10" t="str">
        <x:v>MLOps: A Guide to its Adoption in the Context of Responsible AI</x:v>
      </x:c>
      <x:c r="C660" s="10" t="str">
        <x:v>2022</x:v>
      </x:c>
      <x:c r="D660" s="10" t="str">
        <x:v>B. M. A. Matsui; D. H. Goya</x:v>
      </x:c>
      <x:c r="E660" s="10" t="str">
        <x:v>10.1145/3526073.3527591</x:v>
      </x:c>
      <x:c r="F660" s="10" t="str">
        <x:v>2022 IEEE/ACM 1st International Workshop on Software Engineering for Responsible Artificial Intelligence (SE4RAI)</x:v>
      </x:c>
      <x:c r="G660" s="10" t="str">
        <x:v>CONF</x:v>
      </x:c>
      <x:c r="H660" s="10" t="str">
        <x:v>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principles.CCS CONCEPTS• Software and its engineering → Software creation and management; • Computing methodologies → Machine learning.</x:v>
      </x:c>
      <x:c r="I660" s="10" t="str"/>
      <x:c r="J660" s="10" t="str">
        <x:v>ACM Digital Library; IEEE Xplore</x:v>
      </x:c>
      <x:c r="K660" s="10" t="str">
        <x:v>ACM-01; IE-01</x:v>
      </x:c>
      <x:c r="L660" s="10" t="n">
        <x:v>2</x:v>
      </x:c>
      <x:c r="M660" s="10" t="str">
        <x:v>Exclude</x:v>
      </x:c>
      <x:c r="N660" s="10" t="str">
        <x:v>E3</x:v>
      </x:c>
      <x:c r="O660" s="10" t="str">
        <x:v>Guide to adopting MLOps for Responsible AI is DevOps-for-AI.</x:v>
      </x:c>
    </x:row>
    <x:row r="661">
      <x:c r="A661" s="10" t="str">
        <x:v>U0660</x:v>
      </x:c>
      <x:c r="B661" s="10" t="str">
        <x:v>MLOps: A Taxonomy and a Methodology</x:v>
      </x:c>
      <x:c r="C661" s="10" t="str">
        <x:v>2022</x:v>
      </x:c>
      <x:c r="D661" s="10" t="str">
        <x:v>M. Testi; M. Ballabio; E. Frontoni; G. Iannello; S. Moccia; P. Soda; G. Vessio</x:v>
      </x:c>
      <x:c r="E661" s="10" t="str">
        <x:v>10.1109/access.2022.3181730</x:v>
      </x:c>
      <x:c r="F661" s="10" t="str">
        <x:v>IEEE Access</x:v>
      </x:c>
      <x:c r="G661" s="10" t="str">
        <x:v>JOUR</x:v>
      </x:c>
      <x:c r="H661" s="10" t="str">
        <x:v>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x:v>
      </x:c>
      <x:c r="I661" s="10" t="str"/>
      <x:c r="J661" s="10" t="str">
        <x:v>IEEE Xplore</x:v>
      </x:c>
      <x:c r="K661" s="10" t="str">
        <x:v>IE-03; IE-04</x:v>
      </x:c>
      <x:c r="L661" s="10" t="n">
        <x:v>2</x:v>
      </x:c>
      <x:c r="M661" s="10" t="str">
        <x:v>Exclude</x:v>
      </x:c>
      <x:c r="N661" s="10" t="str">
        <x:v>E4</x:v>
      </x:c>
      <x:c r="O661" s="10" t="str">
        <x:v>Taxonomy/methodology of MLOps is a secondary conceptual study.</x:v>
      </x:c>
    </x:row>
    <x:row r="662">
      <x:c r="A662" s="10" t="str">
        <x:v>U0661</x:v>
      </x:c>
      <x:c r="B662" s="10" t="str">
        <x:v>MLOps: Five Steps to Guide its Effective Implementation</x:v>
      </x:c>
      <x:c r="C662" s="10" t="str">
        <x:v>2022</x:v>
      </x:c>
      <x:c r="D662" s="10" t="str">
        <x:v>B. M. A. Matsui; D. H. Goya</x:v>
      </x:c>
      <x:c r="E662" s="10" t="str">
        <x:v>10.1145/3522664.3528611</x:v>
      </x:c>
      <x:c r="F662" s="10" t="str">
        <x:v>2022 IEEE/ACM 1st International Conference on AI Engineering – Software Engineering for AI (CAIN)</x:v>
      </x:c>
      <x:c r="G662" s="10" t="str">
        <x:v>CONF</x:v>
      </x:c>
      <x:c r="H662" s="10" t="str">
        <x:v>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 CCS CONCEPTS • Software and its engineering → Software creation and management; • Computing methodologies → Machine learning.</x:v>
      </x:c>
      <x:c r="I662" s="10" t="str"/>
      <x:c r="J662" s="10" t="str">
        <x:v>ACM Digital Library; IEEE Xplore</x:v>
      </x:c>
      <x:c r="K662" s="10" t="str">
        <x:v>ACM-01; IE-01</x:v>
      </x:c>
      <x:c r="L662" s="10" t="n">
        <x:v>2</x:v>
      </x:c>
      <x:c r="M662" s="10" t="str">
        <x:v>Exclude</x:v>
      </x:c>
      <x:c r="N662" s="10" t="str">
        <x:v>E3</x:v>
      </x:c>
      <x:c r="O662" s="10" t="str">
        <x:v>Guidance for implementing MLOps focuses on ML-system lifecycle management.</x:v>
      </x:c>
    </x:row>
    <x:row r="663">
      <x:c r="A663" s="10" t="str">
        <x:v>U0662</x:v>
      </x:c>
      <x:c r="B663" s="10" t="str">
        <x:v>MLPacker: A Unified Software Tool for Packaging and Deploying Atomic and Distributed Analytic Pipelines</x:v>
      </x:c>
      <x:c r="C663" s="10" t="str">
        <x:v>2022</x:v>
      </x:c>
      <x:c r="D663" s="10" t="str">
        <x:v>R. Miñón; J. Díaz-de-Arcaya; A. I. Torre-Bastida; G. Zarate; A. Moreno-Fernandez-de-Leceta</x:v>
      </x:c>
      <x:c r="E663" s="10" t="str">
        <x:v>10.23919/splitech55088.2022.9854211</x:v>
      </x:c>
      <x:c r="F663" s="10" t="str">
        <x:v>2022 7th International Conference on Smart and Sustainable Technologies (SpliTech)</x:v>
      </x:c>
      <x:c r="G663" s="10" t="str">
        <x:v>CONF</x:v>
      </x:c>
      <x:c r="H663" s="10" t="str">
        <x:v>In the last years, MLOps (Machine Learning Operations) paradigm is attracting the attention from the community, extrapolating the DevOps (Development and Operations) paradigm to the artificial intelligence (AI) development life-cycle. In this area, some challenges must be addressed to successfully deliver solutions since there are specific nuances when dealing with AI operationalization such as the model packaging or monitoring. Fortunately, interesting and helpful approaches, both from the research community and industry have emerged. However, further research is still necessary to fulfil key gaps. This paper presents a tool, MLPacker, for addressing some of them. Concretely, this tool provides mechanisms to package and deploy analytic pipelines both in REST APIs and in streaming mode. In addition, the analytic pipelines can be deployed atomically (i.e., the whole pipeline in the same machine) or in a distributed fashion (i.e., deploying each stage of the pipeline in distinct machines). In this way, users can take advantage from the cloud continuum paradigm considering edge-fog-cloud computing layers. Finally, the tool is decoupled from the training stage to avoid data scientists the integration of blocks of code in their experiments for the operationalization. Besides the package mode (REST API or streaming), the tool can be configured to perform the deployments in local or in remote machines and by using or not containers. For this aim, this paper describes the gaps this tool addresses, the detailed components and flows supported, as well as an scenario with three different case studies to better explain the research conducted.</x:v>
      </x:c>
      <x:c r="I663" s="10" t="str"/>
      <x:c r="J663" s="10" t="str">
        <x:v>IEEE Xplore</x:v>
      </x:c>
      <x:c r="K663" s="10" t="str">
        <x:v>IE-01</x:v>
      </x:c>
      <x:c r="L663" s="10" t="n">
        <x:v>1</x:v>
      </x:c>
      <x:c r="M663" s="10" t="str">
        <x:v>Exclude</x:v>
      </x:c>
      <x:c r="N663" s="10" t="str">
        <x:v>E3</x:v>
      </x:c>
      <x:c r="O663" s="10" t="str">
        <x:v>MLPacker packages and deploys ML models, i.e. MLOps.</x:v>
      </x:c>
    </x:row>
    <x:row r="664">
      <x:c r="A664" s="10" t="str">
        <x:v>U0663</x:v>
      </x:c>
      <x:c r="B664" s="10" t="str">
        <x:v>Multilayer perceptron neural network model development for mechanical ventilator parameters prediction by real time system learning</x:v>
      </x:c>
      <x:c r="C664" s="10" t="str">
        <x:v>2022</x:v>
      </x:c>
      <x:c r="D664" s="10" t="str">
        <x:v>Radhakrishnan, Sita; Nair, Suresh G.; Isaac, Johney</x:v>
      </x:c>
      <x:c r="E664" s="10" t="str">
        <x:v>10.1016/j.bspc.2021.103170</x:v>
      </x:c>
      <x:c r="F664" s="10" t="str">
        <x:v>Biomedical Signal Processing and Control</x:v>
      </x:c>
      <x:c r="G664" s="10" t="str">
        <x:v>JOUR</x:v>
      </x:c>
      <x:c r="H664" s="10" t="str">
        <x:v>Background and objective In pandemic situations like COVID 19, real time monitoring of patient condition and continuous delivery of inspired oxygen can be made possible only through artificial intelligence-based system modeling. Even now manual control of mechanical ventilator parameters is continuing despite the ever-increasing number of patients in critical epidemic conditions. Here a suggestive multi-layer perceptron neural network model is developed to predict the level of inspired oxygen delivered by the mechanical ventilator along with mode and positive end expiratory pressure (PEEP) changes for reducing the effort of health care professionals. Methods The artificial neural network model is developed by Python programming using real time data. Parameter identification for model inputs and outputs is done by in corporating consistent real time patient data including periodical arterial blood gas analysis, continuous pulse oximetry readings and mechanical ventilator settings using statistical pairwise analysis using R programming. Results Mean square error values and R values of the model are calculated and found to be an average of 0.093 and 0.81 respectively for various data sets. Accuracy loss will be in good fit with validation loss for a comparable number of epochs. Conclusions Comparison of the model output is undertaken with physician’s prediction using statistical analysis and shows an accuracy error of 4.11 percentages which is permissible for a good predictive system.</x:v>
      </x:c>
      <x:c r="I664" s="10" t="str">
        <x:v>https://www.sciencedirect.com/science/article/pii/S1746809421007679</x:v>
      </x:c>
      <x:c r="J664" s="10" t="str">
        <x:v>ScienceDirect</x:v>
      </x:c>
      <x:c r="K664" s="10" t="str">
        <x:v>SD-04</x:v>
      </x:c>
      <x:c r="L664" s="10" t="n">
        <x:v>1</x:v>
      </x:c>
      <x:c r="M664" s="10" t="str">
        <x:v>Exclude</x:v>
      </x:c>
      <x:c r="N664" s="10" t="str">
        <x:v>E1</x:v>
      </x:c>
      <x:c r="O664" s="10" t="str">
        <x:v>Neural network model for mechanical ventilation is healthcare-focused.</x:v>
      </x:c>
    </x:row>
    <x:row r="665">
      <x:c r="A665" s="10" t="str">
        <x:v>U0664</x:v>
      </x:c>
      <x:c r="B665" s="10" t="str">
        <x:v>Netrca: An Effective Network Fault Cause Localization Algorithm</x:v>
      </x:c>
      <x:c r="C665" s="10" t="str">
        <x:v>2022</x:v>
      </x:c>
      <x:c r="D665" s="10" t="str">
        <x:v>C. Zhang; Z. Zhou; Y. Zhang; L. Yang; K. He; Q. Wen; L. Sun</x:v>
      </x:c>
      <x:c r="E665" s="10" t="str">
        <x:v>10.1109/icassp43922.2022.9747882</x:v>
      </x:c>
      <x:c r="F665" s="10" t="str">
        <x:v>ICASSP 2022 - 2022 IEEE International Conference on Acoustics, Speech and Signal Processing (ICASSP)</x:v>
      </x:c>
      <x:c r="G665" s="10" t="str">
        <x:v>CONF</x:v>
      </x:c>
      <x:c r="H665" s="10" t="str">
        <x:v>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real-world dataset from ICASSP 2022 AIOps Challenge to demonstrate the superiority and effectiveness of our approach.</x:v>
      </x:c>
      <x:c r="I665" s="10" t="str"/>
      <x:c r="J665" s="10" t="str">
        <x:v>IEEE Xplore</x:v>
      </x:c>
      <x:c r="K665" s="10" t="str">
        <x:v>IE-07</x:v>
      </x:c>
      <x:c r="L665" s="10" t="n">
        <x:v>1</x:v>
      </x:c>
      <x:c r="M665" s="10" t="str">
        <x:v>Exclude</x:v>
      </x:c>
      <x:c r="N665" s="10" t="str">
        <x:v>E1</x:v>
      </x:c>
      <x:c r="O665" s="10" t="str">
        <x:v>Network-fault root-cause localization is telecom/network operations without a clear software DevOps framing.</x:v>
      </x:c>
    </x:row>
    <x:row r="666">
      <x:c r="A666" s="10" t="str">
        <x:v>U0665</x:v>
      </x:c>
      <x:c r="B666" s="10" t="str">
        <x:v>On the Challenges of Migrating to Machine Learning Life Cycle Management Platforms</x:v>
      </x:c>
      <x:c r="C666" s="10" t="str">
        <x:v>2022</x:v>
      </x:c>
      <x:c r="D666" s="10" t="str">
        <x:v>Njomou, Aquilas Tchanjou; Fokaefs, Marios; Silatchom Kamga, Dimitry Fumtim; Adams, Bram</x:v>
      </x:c>
      <x:c r="E666" s="10" t="str"/>
      <x:c r="F666" s="10" t="str"/>
      <x:c r="G666" s="10" t="str">
        <x:v>CONF</x:v>
      </x:c>
      <x:c r="H666" s="10" t="str">
        <x:v>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x:v>
      </x:c>
      <x:c r="I666" s="10" t="str">
        <x:v>https://dl.acm.org/doi/10.5555/3566055.3566061</x:v>
      </x:c>
      <x:c r="J666" s="10" t="str">
        <x:v>ACM Digital Library</x:v>
      </x:c>
      <x:c r="K666" s="10" t="str">
        <x:v>ACM-01</x:v>
      </x:c>
      <x:c r="L666" s="10" t="n">
        <x:v>1</x:v>
      </x:c>
      <x:c r="M666" s="10" t="str">
        <x:v>Exclude</x:v>
      </x:c>
      <x:c r="N666" s="10" t="str">
        <x:v>E3</x:v>
      </x:c>
      <x:c r="O666" s="10" t="str">
        <x:v>Study concerns migration to ML lifecycle-management platforms, i.e. MLOps.</x:v>
      </x:c>
    </x:row>
    <x:row r="667">
      <x:c r="A667" s="10" t="str">
        <x:v>U0666</x:v>
      </x:c>
      <x:c r="B667" s="10" t="str">
        <x:v>OpenLog: Incremental Anomaly Classification with Changing, Unbalanced and Unknown Logs</x:v>
      </x:c>
      <x:c r="C667" s="10" t="str">
        <x:v>2022</x:v>
      </x:c>
      <x:c r="D667" s="10" t="str">
        <x:v>Z. Xu; Z. Jiang; T. Li; J. You; B. Wu; L. Li</x:v>
      </x:c>
      <x:c r="E667" s="10" t="str">
        <x:v>10.1109/ispa-bdcloud-socialcom-sustaincom57177.2022.00079</x:v>
      </x:c>
      <x:c r="F667" s="10" t="str">
        <x:v>2022 IEEE Intl Conf on Parallel &amp; Distributed Processing with Applications, Big Data &amp; Cloud Computing, Sustainable Computing &amp; Communications, Social Computing &amp; Networking (ISPA/BDCloud/SocialCom/SustainCom)</x:v>
      </x:c>
      <x:c r="G667" s="10" t="str">
        <x:v>CONF</x:v>
      </x:c>
      <x:c r="H667"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667" s="10" t="str"/>
      <x:c r="J667" s="10" t="str">
        <x:v>IEEE Xplore</x:v>
      </x:c>
      <x:c r="K667" s="10" t="str">
        <x:v>IE-07</x:v>
      </x:c>
      <x:c r="L667" s="10" t="n">
        <x:v>1</x:v>
      </x:c>
      <x:c r="M667" s="10" t="str">
        <x:v>Include</x:v>
      </x:c>
      <x:c r="N667" s="10" t="str"/>
      <x:c r="O667" s="10" t="str">
        <x:v>OpenLog performs incremental anomaly classification for AIOps.</x:v>
      </x:c>
    </x:row>
    <x:row r="668">
      <x:c r="A668" s="10" t="str">
        <x:v>U0667</x:v>
      </x:c>
      <x:c r="B668" s="10" t="str">
        <x:v>Potential Information Security Risks in The Implementation of AI - Based Systems</x:v>
      </x:c>
      <x:c r="C668" s="10" t="str">
        <x:v>2022</x:v>
      </x:c>
      <x:c r="D668" s="10" t="str">
        <x:v>P. S. Lozhnikov; S. S. Zhumazhanova</x:v>
      </x:c>
      <x:c r="E668" s="10" t="str">
        <x:v>10.1109/dynamics56256.2022.10014814</x:v>
      </x:c>
      <x:c r="F668" s="10" t="str">
        <x:v>2022 Dynamics of Systems, Mechanisms and Machines (Dynamics)</x:v>
      </x:c>
      <x:c r="G668" s="10" t="str">
        <x:v>CONF</x:v>
      </x:c>
      <x:c r="H668" s="10" t="str">
        <x:v>At present, technological solutions based on artificial intelligence (AI) are being accelerated in various sectors of the economy and social relations in the world. Practice shows that fast-developing information technologies, as a rule, carry new, previously unidentified threats to information security (IS). It is quite obvious that identification of vulnerabilities, threats and risks of AI technologies requires consideration of each technology separately or in some aggregate in cases of their joint use in application solutions. Of the wide range of AI technologies, data preparation, DevOps, Machine Learning (ML) algorithms, cloud technologies, microprocessors and public services (including Marketplaces) have received the most attention. Due to the high importance and impact on most AI solutions, this paper will focus on the key AI assets, the attacks and risks that arise when implementing AI-based systems, and the issue of building secure AI.</x:v>
      </x:c>
      <x:c r="I668" s="10" t="str"/>
      <x:c r="J668" s="10" t="str">
        <x:v>IEEE Xplore</x:v>
      </x:c>
      <x:c r="K668" s="10" t="str">
        <x:v>IE-01</x:v>
      </x:c>
      <x:c r="L668" s="10" t="n">
        <x:v>1</x:v>
      </x:c>
      <x:c r="M668" s="10" t="str">
        <x:v>Exclude</x:v>
      </x:c>
      <x:c r="N668" s="10" t="str">
        <x:v>E1</x:v>
      </x:c>
      <x:c r="O668" s="10" t="str">
        <x:v>Information-security risks of AI-based systems are generic and outside DevOps automation.</x:v>
      </x:c>
    </x:row>
    <x:row r="669">
      <x:c r="A669" s="10" t="str">
        <x:v>U0668</x:v>
      </x:c>
      <x:c r="B669" s="10" t="str">
        <x:v>Praxi: Cloud Software Discovery That Learns From Practice</x:v>
      </x:c>
      <x:c r="C669" s="10" t="str">
        <x:v>2022</x:v>
      </x:c>
      <x:c r="D669" s="10" t="str">
        <x:v>A. Byrne; E. Ates; A. Turk; V. Pchelin; S. Duri; S. Nadgowda; C. Isci; A. K. Coskun</x:v>
      </x:c>
      <x:c r="E669" s="10" t="str">
        <x:v>10.1109/tcc.2020.2975439</x:v>
      </x:c>
      <x:c r="F669" s="10" t="str">
        <x:v>IEEE Transactions on Cloud Computing</x:v>
      </x:c>
      <x:c r="G669" s="10" t="str">
        <x:v>JOUR</x:v>
      </x:c>
      <x:c r="H669"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669" s="10" t="str"/>
      <x:c r="J669" s="10" t="str">
        <x:v>IEEE Xplore</x:v>
      </x:c>
      <x:c r="K669" s="10" t="str">
        <x:v>IE-03</x:v>
      </x:c>
      <x:c r="L669" s="10" t="n">
        <x:v>1</x:v>
      </x:c>
      <x:c r="M669" s="10" t="str">
        <x:v>Include</x:v>
      </x:c>
      <x:c r="N669" s="10" t="str"/>
      <x:c r="O669" s="10" t="str">
        <x:v>Machine learning discovers cloud software in rapidly changing CI/cloud environments, supporting automated operations.</x:v>
      </x:c>
    </x:row>
    <x:row r="670">
      <x:c r="A670" s="10" t="str">
        <x:v>U0669</x:v>
      </x:c>
      <x:c r="B670" s="10" t="str">
        <x:v>Predicting build outcomes in continuous integration using textual analysis of source code commits</x:v>
      </x:c>
      <x:c r="C670" s="10" t="str">
        <x:v>2022</x:v>
      </x:c>
      <x:c r="D670" s="10" t="str">
        <x:v>Al-Sabbagh, Khaled; Staron, Miroslaw; Hebig, Regina</x:v>
      </x:c>
      <x:c r="E670" s="10" t="str">
        <x:v>10.1145/3558489.3559070</x:v>
      </x:c>
      <x:c r="F670" s="10" t="str"/>
      <x:c r="G670" s="10" t="str">
        <x:v>CONF</x:v>
      </x:c>
      <x:c r="H670"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670" s="10" t="str">
        <x:v>https://dl.acm.org/doi/10.1145/3558489.3559070</x:v>
      </x:c>
      <x:c r="J670" s="10" t="str">
        <x:v>ACM Digital Library</x:v>
      </x:c>
      <x:c r="K670" s="10" t="str">
        <x:v>ACM-03</x:v>
      </x:c>
      <x:c r="L670" s="10" t="n">
        <x:v>1</x:v>
      </x:c>
      <x:c r="M670" s="10" t="str">
        <x:v>Include</x:v>
      </x:c>
      <x:c r="N670" s="10" t="str"/>
      <x:c r="O670" s="10" t="str">
        <x:v>ML predicts Continuous Integration build outcomes from commit text.</x:v>
      </x:c>
    </x:row>
    <x:row r="671">
      <x:c r="A671" s="10" t="str">
        <x:v>U0670</x:v>
      </x:c>
      <x:c r="B671" s="10" t="str">
        <x:v>Reinforcement Learning Reward Function for Test Case Prioritization in Continuous Integration</x:v>
      </x:c>
      <x:c r="C671" s="10" t="str">
        <x:v>2022</x:v>
      </x:c>
      <x:c r="D671" s="10" t="str">
        <x:v>H. Mirzaei; M. R. Keyvanpour</x:v>
      </x:c>
      <x:c r="E671" s="10" t="str">
        <x:v>10.1109/cfis54774.2022.9756464</x:v>
      </x:c>
      <x:c r="F671" s="10" t="str">
        <x:v>2022 9th Iranian Joint Congress on Fuzzy and Intelligent Systems (CFIS)</x:v>
      </x:c>
      <x:c r="G671" s="10" t="str">
        <x:v>CONF</x:v>
      </x:c>
      <x:c r="H671"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671" s="10" t="str"/>
      <x:c r="J671" s="10" t="str">
        <x:v>IEEE Xplore</x:v>
      </x:c>
      <x:c r="K671" s="10" t="str">
        <x:v>IE-03</x:v>
      </x:c>
      <x:c r="L671" s="10" t="n">
        <x:v>1</x:v>
      </x:c>
      <x:c r="M671" s="10" t="str">
        <x:v>Include</x:v>
      </x:c>
      <x:c r="N671" s="10" t="str"/>
      <x:c r="O671" s="10" t="str">
        <x:v>Reinforcement learning is applied to test-case prioritization in Continuous Integration.</x:v>
      </x:c>
    </x:row>
    <x:row r="672">
      <x:c r="A672" s="10" t="str">
        <x:v>U0671</x:v>
      </x:c>
      <x:c r="B672" s="10" t="str">
        <x:v>Robust Time Series Analysis and Applications: An Industrial Perspective</x:v>
      </x:c>
      <x:c r="C672" s="10" t="str">
        <x:v>2022</x:v>
      </x:c>
      <x:c r="D672" s="10" t="str">
        <x:v>Wen, Qingsong; Yang, Linxiao; Zhou, Tian; Sun, Liang</x:v>
      </x:c>
      <x:c r="E672" s="10" t="str">
        <x:v>10.1145/3534678.3542612</x:v>
      </x:c>
      <x:c r="F672" s="10" t="str"/>
      <x:c r="G672" s="10" t="str">
        <x:v>CONF</x:v>
      </x:c>
      <x:c r="H672" s="10" t="str">
        <x:v>Time series analysis is ubiquitous and important in various areas, such as Artificial Intelligence for IT Operations (AIOps) in cloud computing, AI-powered Business Intelligence (BI) in E-commerce, Artificial Intelligence of Things (AIoT), etc. In real-world scenarios, time series data often exhibit complex patterns with trend, seasonality, outlier, and noise. In addition, as more time series data are collected and stored, how to handle the huge amount of data efficiently is crucial in many applications. We note that these significant challenges exist in various tasks like forecasting, anomaly detection, and fault cause localization. Therefore, how to design effective and efficient time series models for different tasks, which are robust to address the aforementioned challenging patterns and noise in real-world scenarios, is of great theoretical and practical interests. In this tutorial, we provide a comprehensive and organized tutorial on the state-of-the-art algorithms of robust time series analysis, ranging from traditional statistical methods to the most recent deep learning based methods. We will not only introduce the principle of time series algorithms, but also provide insights into how to apply them effectively in practical real-world industrial applications. Specifically, we organize the tutorial in a bottom-up framework. We first present preliminaries from different disciplines including robust statistics, signal processing, optimization, and deep learning. Then, we identify and discuss those most-frequently processing blocks in robust time series analysis, including periodicity detection, trend filtering, seasonal-trend decomposition, and time series similarity. Lastly, we discuss recent advances in multiple time series tasks including forecasting, anomaly detection, fault cause localization, and autoscaling, as well as practical lessons of large-scale time series applications from an industrial perspective.</x:v>
      </x:c>
      <x:c r="I672" s="10" t="str">
        <x:v>https://dl.acm.org/doi/10.1145/3534678.3542612</x:v>
      </x:c>
      <x:c r="J672" s="10" t="str">
        <x:v>ACM Digital Library</x:v>
      </x:c>
      <x:c r="K672" s="10" t="str">
        <x:v>ACM-07</x:v>
      </x:c>
      <x:c r="L672" s="10" t="n">
        <x:v>1</x:v>
      </x:c>
      <x:c r="M672" s="10" t="str">
        <x:v>Exclude</x:v>
      </x:c>
      <x:c r="N672" s="10" t="str">
        <x:v>E4</x:v>
      </x:c>
      <x:c r="O672" s="10" t="str">
        <x:v>Industrial-perspective overview of robust time-series analysis across domains; not a focused primary DevOps intervention.</x:v>
      </x:c>
    </x:row>
    <x:row r="673">
      <x:c r="A673" s="10" t="str">
        <x:v>U0672</x:v>
      </x:c>
      <x:c r="B673" s="10" t="str">
        <x:v>Scalability testing automation using multivariate characterization and detection of software performance antipatterns</x:v>
      </x:c>
      <x:c r="C673" s="10" t="str">
        <x:v>2022</x:v>
      </x:c>
      <x:c r="D673" s="10" t="str">
        <x:v>Avritzer, Alberto; Britto, Ricardo; Trubiani, Catia; Camilli, Matteo; Janes, Andrea; Russo, Barbara; van Hoorn, André; Heinrich, Robert; Rapp, Martina; Henß, Jörg; Chalawadi, Ram Kishan</x:v>
      </x:c>
      <x:c r="E673" s="10" t="str">
        <x:v>10.1016/j.jss.2022.111446</x:v>
      </x:c>
      <x:c r="F673" s="10" t="str">
        <x:v>Journal of Systems and Software</x:v>
      </x:c>
      <x:c r="G673" s="10" t="str">
        <x:v>JOUR</x:v>
      </x:c>
      <x:c r="H67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673" s="10" t="str">
        <x:v>https://www.sciencedirect.com/science/article/pii/S016412122200142X</x:v>
      </x:c>
      <x:c r="J673" s="10" t="str">
        <x:v>ScienceDirect</x:v>
      </x:c>
      <x:c r="K673" s="10" t="str">
        <x:v>SD-03</x:v>
      </x:c>
      <x:c r="L673" s="10" t="n">
        <x:v>1</x:v>
      </x:c>
      <x:c r="M673" s="10" t="str">
        <x:v>Include</x:v>
      </x:c>
      <x:c r="N673" s="10"/>
      <x:c r="O673" s="10" t="str">
        <x:v>Machine learning automates scalability-antipattern detection for CI/CD pipelines and is evaluated in an industrial telecom system.</x:v>
      </x:c>
    </x:row>
    <x:row r="674">
      <x:c r="A674" s="10" t="str">
        <x:v>U0673</x:v>
      </x:c>
      <x:c r="B674" s="10" t="str">
        <x:v>StreamFlow: A System for Summarizing and Learning Over Industrial Big Data Streams</x:v>
      </x:c>
      <x:c r="C674" s="10" t="str">
        <x:v>2022</x:v>
      </x:c>
      <x:c r="D674" s="10" t="str">
        <x:v>M. Barry; S. E. Jaouhari; A. Bifet; J. Montiel; E. Guerizec; R. Chiky</x:v>
      </x:c>
      <x:c r="E674" s="10" t="str">
        <x:v>10.1109/bigdata55660.2022.10020438</x:v>
      </x:c>
      <x:c r="F674" s="10" t="str">
        <x:v>2022 IEEE International Conference on Big Data (Big Data)</x:v>
      </x:c>
      <x:c r="G674" s="10" t="str">
        <x:v>CONF</x:v>
      </x:c>
      <x:c r="H674" s="10" t="str">
        <x:v>The growing need for predictive analytics over streaming data in the industry requires a flexible and continuously scalable big data system. In real-time big data applications (cybersecurity, AIOps, anomaly detection, predictive maintenance, IoT etc.), efficient machine learning models must be trained and industrialized within existing data processing plat-forms and industrial tools. This requires interoperability between various components: data collection, processing, summarization, modelling and analytics. Existing works focus on building AI models for big data, neglecting real-world challenges when integrating such models into an existing industrial production framework. In this paper, we propose StreamFlow, an operational data pipeline to address industrial challenges for continuous learning over big data streams. We also propose an online method using sliding windows to summarize high-velocity data. The final result of the framework is a feature vector that describes the underlying processes and is ready to use in machine learning tasks. Moreover, we showcase real-world applications such as automated feature engineering for real-time monitoring and online machine learning for event classification. The proposed system has been deployed within production in a banking system, processing billions of daily traffic operations. Our experiments demonstrate the effectiveness and performance of our approach by evaluating it at different levels: processing, summarization, improvement of machine learning performance and effectiveness in an industrial setting. In the case of downstream machine learning tasks, using summarized data generated by StreamFlow results in up to 2 orders of magnitude speedups in training time without compromising predictive performance.</x:v>
      </x:c>
      <x:c r="I674" s="10" t="str"/>
      <x:c r="J674" s="10" t="str">
        <x:v>IEEE Xplore</x:v>
      </x:c>
      <x:c r="K674" s="10" t="str">
        <x:v>IE-07</x:v>
      </x:c>
      <x:c r="L674" s="10" t="n">
        <x:v>1</x:v>
      </x:c>
      <x:c r="M674" s="10" t="str">
        <x:v>Exclude</x:v>
      </x:c>
      <x:c r="N674" s="10" t="str">
        <x:v>E7</x:v>
      </x:c>
      <x:c r="O674" s="10" t="str">
        <x:v>Industrial stream-learning system is generic predictive analytics and not a specific DevOps/AIOps intervention.</x:v>
      </x:c>
    </x:row>
    <x:row r="675">
      <x:c r="A675" s="10" t="str">
        <x:v>U0674</x:v>
      </x:c>
      <x:c r="B675" s="10" t="str">
        <x:v>Studying the Practices of Deploying Machine Learning Projects on Docker</x:v>
      </x:c>
      <x:c r="C675" s="10" t="str">
        <x:v>2022</x:v>
      </x:c>
      <x:c r="D675" s="10" t="str">
        <x:v>Openja, Moses; Majidi, Forough; Khomh, Foutse; Chembakottu, Bhagya; Li, Heng</x:v>
      </x:c>
      <x:c r="E675" s="10" t="str">
        <x:v>10.1145/3530019.3530039</x:v>
      </x:c>
      <x:c r="F675" s="10" t="str"/>
      <x:c r="G675" s="10" t="str">
        <x:v>CONF</x:v>
      </x:c>
      <x:c r="H675" s="10" t="str">
        <x:v>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x:v>
      </x:c>
      <x:c r="I675" s="10" t="str">
        <x:v>https://dl.acm.org/doi/10.1145/3530019.3530039</x:v>
      </x:c>
      <x:c r="J675" s="10" t="str">
        <x:v>ACM Digital Library</x:v>
      </x:c>
      <x:c r="K675" s="10" t="str">
        <x:v>ACM-07</x:v>
      </x:c>
      <x:c r="L675" s="10" t="n">
        <x:v>1</x:v>
      </x:c>
      <x:c r="M675" s="10" t="str">
        <x:v>Exclude</x:v>
      </x:c>
      <x:c r="N675" s="10" t="str">
        <x:v>E3</x:v>
      </x:c>
      <x:c r="O675" s="10" t="str">
        <x:v>Study examines deployment of ML projects on Docker, i.e. MLOps practice.</x:v>
      </x:c>
    </x:row>
    <x:row r="676">
      <x:c r="A676" s="10" t="str">
        <x:v>U0675</x:v>
      </x:c>
      <x:c r="B676" s="10" t="str">
        <x:v>TCP-Net: Test Case Prioritization using End-to-End Deep Neural Networks</x:v>
      </x:c>
      <x:c r="C676" s="10" t="str">
        <x:v>2022</x:v>
      </x:c>
      <x:c r="D676" s="10" t="str">
        <x:v>M. Abdelkarim; R. ElAdawi</x:v>
      </x:c>
      <x:c r="E676" s="10" t="str">
        <x:v>10.1109/icstw55395.2022.00034</x:v>
      </x:c>
      <x:c r="F676" s="10" t="str">
        <x:v>2022 IEEE International Conference on Software Testing, Verification and Validation Workshops (ICSTW)</x:v>
      </x:c>
      <x:c r="G676" s="10" t="str">
        <x:v>CONF</x:v>
      </x:c>
      <x:c r="H676"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676" s="10" t="str"/>
      <x:c r="J676" s="10" t="str">
        <x:v>IEEE Xplore</x:v>
      </x:c>
      <x:c r="K676" s="10" t="str">
        <x:v>IE-03</x:v>
      </x:c>
      <x:c r="L676" s="10" t="n">
        <x:v>1</x:v>
      </x:c>
      <x:c r="M676" s="10" t="str">
        <x:v>Include</x:v>
      </x:c>
      <x:c r="N676" s="10" t="str"/>
      <x:c r="O676" s="10" t="str">
        <x:v>Deep neural networks directly prioritize regression tests, relevant to CI.</x:v>
      </x:c>
    </x:row>
    <x:row r="677">
      <x:c r="A677" s="10" t="str">
        <x:v>U0676</x:v>
      </x:c>
      <x:c r="B677" s="10" t="str">
        <x:v>Testing of machine learning models with limited samples: an industrial vacuum pumping application</x:v>
      </x:c>
      <x:c r="C677" s="10" t="str">
        <x:v>2022</x:v>
      </x:c>
      <x:c r="D677" s="10" t="str">
        <x:v>Chatterjee, Ayan; Ahmed, Bestoun S.; Hallin, Erik; Engman, Anton</x:v>
      </x:c>
      <x:c r="E677" s="10" t="str">
        <x:v>10.1145/3540250.3558943</x:v>
      </x:c>
      <x:c r="F677" s="10" t="str"/>
      <x:c r="G677" s="10" t="str">
        <x:v>CONF</x:v>
      </x:c>
      <x:c r="H677" s="10" t="str">
        <x:v>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x:v>
      </x:c>
      <x:c r="I677" s="10" t="str">
        <x:v>https://dl.acm.org/doi/10.1145/3540250.3558943</x:v>
      </x:c>
      <x:c r="J677" s="10" t="str">
        <x:v>ACM Digital Library</x:v>
      </x:c>
      <x:c r="K677" s="10" t="str">
        <x:v>ACM-04</x:v>
      </x:c>
      <x:c r="L677" s="10" t="n">
        <x:v>1</x:v>
      </x:c>
      <x:c r="M677" s="10" t="str">
        <x:v>Exclude</x:v>
      </x:c>
      <x:c r="N677" s="10" t="str">
        <x:v>E3</x:v>
      </x:c>
      <x:c r="O677" s="10" t="str">
        <x:v>Testing methods target ML models themselves, i.e. quality assurance for AI systems.</x:v>
      </x:c>
    </x:row>
    <x:row r="678">
      <x:c r="A678" s="10" t="str">
        <x:v>U0677</x:v>
      </x:c>
      <x:c r="B678" s="10" t="str">
        <x:v>The 14th CASCON Workshop on Cloud Computing</x:v>
      </x:c>
      <x:c r="C678" s="10" t="str">
        <x:v>2022</x:v>
      </x:c>
      <x:c r="D678" s="10" t="str">
        <x:v>Watts, Ian; Litoiu, Marin</x:v>
      </x:c>
      <x:c r="E678" s="10" t="str"/>
      <x:c r="F678" s="10" t="str"/>
      <x:c r="G678" s="10" t="str">
        <x:v>CONF</x:v>
      </x:c>
      <x:c r="H678" s="10" t="str">
        <x:v>Artificial Intelligence and Cloud computing are often used together for implementing automated tasks, that is, activities that execute without or with limited human supervision. Automated tasks range from pure software activities such automated cloud operations (also known as AIOps), to tasks that include mechanical or/and electrical systems (also known as Cyber Physical Systems and Internet of Things). Automation is based on feedback loops, made of services such as collection and aggregation of data from the system to be automated and from the environment in which it operates; identification of events, such as anomalies, trends and patterns related to system operation or to the environment; identification, planning and execution of remediation steps. This workshop brought together researchers and practitioners to present and discuss the state of the art and practice in AI, Cloud and Automation,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678" s="10" t="str">
        <x:v>https://dl.acm.org/doi/10.5555/3566055.3566085</x:v>
      </x:c>
      <x:c r="J678" s="10" t="str">
        <x:v>ACM Digital Library</x:v>
      </x:c>
      <x:c r="K678" s="10" t="str">
        <x:v>ACM-07</x:v>
      </x:c>
      <x:c r="L678" s="10" t="n">
        <x:v>1</x:v>
      </x:c>
      <x:c r="M678" s="10" t="str">
        <x:v>Exclude</x:v>
      </x:c>
      <x:c r="N678" s="10" t="str">
        <x:v>E5</x:v>
      </x:c>
      <x:c r="O678" s="10" t="str">
        <x:v>Workshop summary/overview, not a primary research study.</x:v>
      </x:c>
    </x:row>
    <x:row r="679">
      <x:c r="A679" s="10" t="str">
        <x:v>U0678</x:v>
      </x:c>
      <x:c r="B679" s="10" t="str">
        <x:v>The future of Artificial Intelligence for the BioTech Big Data landscape</x:v>
      </x:c>
      <x:c r="C679" s="10" t="str">
        <x:v>2022</x:v>
      </x:c>
      <x:c r="D679" s="10" t="str">
        <x:v>Artico, Fausto; Edge III, Arthur L; Langham, Kyle</x:v>
      </x:c>
      <x:c r="E679" s="10" t="str">
        <x:v>10.1016/j.copbio.2022.102714</x:v>
      </x:c>
      <x:c r="F679" s="10" t="str">
        <x:v>Current Opinion in Biotechnology</x:v>
      </x:c>
      <x:c r="G679" s="10" t="str">
        <x:v>JOUR</x:v>
      </x:c>
      <x:c r="H679" s="10" t="str">
        <x:v>Recent Industry 4.0 advancements are making available massive amounts of data for the development of innovative BioTech solutions. However, several challenges need to be overcome to correctly use data and novel, non-pharma technologies to greatly speed up discovery, optimization and market delivery of products, and services. In this review, we bring your attention to the important aspects of Big Data and Artificial Intelligence (AI) that have an impact on the future of the field and briefly touch upon how disciplines such as Hyper-Automation, Infrastructure as Code (IaC) and DevOps — a set of practices that combines software development with Information Technology (IT) operations (Ops) — can accelerate Big Data and AI adoption in your Agile Digital Transformation journey.</x:v>
      </x:c>
      <x:c r="I679" s="10" t="str">
        <x:v>https://www.sciencedirect.com/science/article/pii/S0958166922000477</x:v>
      </x:c>
      <x:c r="J679" s="10" t="str">
        <x:v>ScienceDirect</x:v>
      </x:c>
      <x:c r="K679" s="10" t="str">
        <x:v>SD-01</x:v>
      </x:c>
      <x:c r="L679" s="10" t="n">
        <x:v>1</x:v>
      </x:c>
      <x:c r="M679" s="10" t="str">
        <x:v>Exclude</x:v>
      </x:c>
      <x:c r="N679" s="10" t="str">
        <x:v>E1</x:v>
      </x:c>
      <x:c r="O679" s="10" t="str">
        <x:v>AI for biotechnology big-data landscape is outside Software Engineering/DevOps.</x:v>
      </x:c>
    </x:row>
    <x:row r="680">
      <x:c r="A680" s="10" t="str">
        <x:v>U0679</x:v>
      </x:c>
      <x:c r="B680" s="10" t="str">
        <x:v>Towards Automation for MLOps: An Exploratory Study of Bot Usage in Deep Learning Libraries</x:v>
      </x:c>
      <x:c r="C680" s="10" t="str">
        <x:v>2022</x:v>
      </x:c>
      <x:c r="D680" s="10" t="str">
        <x:v>A. Rahman; F. A. Bhuiyan; M. M. Hassan; H. Shahriar; F. Wu</x:v>
      </x:c>
      <x:c r="E680" s="10" t="str">
        <x:v>10.1109/compsac54236.2022.00171</x:v>
      </x:c>
      <x:c r="F680" s="10" t="str">
        <x:v>2022 IEEE 46th Annual Computers, Software, and Applications Conference (COMPSAC)</x:v>
      </x:c>
      <x:c r="G680" s="10" t="str">
        <x:v>CONF</x:v>
      </x:c>
      <x:c r="H680" s="10" t="str">
        <x:v>Machine learning (ML) operations or MLOps advo-cates for integration of DevOps- related practices into the ML development and deployment process. Adoption of MLOps can be hampered due to a lack of knowledge related to how development tasks can be automated. A characterization of bot usage in ML projects can help practitioners on the types of tasks that can be automated with bots, and apply that knowledge into their ML development and deployment process. To that end, we conduct a preliminary empirical study with 135 issues reported mined from 3 libraries related to deep learning: Keras, PyTorch, and Tensorflow. From our empirical study we observe 9 categories of tasks that are automated with bots. We conclude our work-in-progress paper by providing a list of lessons that we learned from our empirical study.</x:v>
      </x:c>
      <x:c r="I680" s="10" t="str"/>
      <x:c r="J680" s="10" t="str">
        <x:v>IEEE Xplore</x:v>
      </x:c>
      <x:c r="K680" s="10" t="str">
        <x:v>IE-01</x:v>
      </x:c>
      <x:c r="L680" s="10" t="n">
        <x:v>1</x:v>
      </x:c>
      <x:c r="M680" s="10" t="str">
        <x:v>Exclude</x:v>
      </x:c>
      <x:c r="N680" s="10" t="str">
        <x:v>E3</x:v>
      </x:c>
      <x:c r="O680" s="10" t="str">
        <x:v>Bot usage is studied for automating MLOps activities, i.e. DevOps-for-AI.</x:v>
      </x:c>
    </x:row>
    <x:row r="681">
      <x:c r="A681" s="10" t="str">
        <x:v>U0680</x:v>
      </x:c>
      <x:c r="B681" s="10" t="str">
        <x:v>Towards building a Deep Learning based Automated Indian Classical Music Tutor for the Masses</x:v>
      </x:c>
      <x:c r="C681" s="10" t="str">
        <x:v>2022</x:v>
      </x:c>
      <x:c r="D681" s="10" t="str">
        <x:v>Pendyala, Vishnu S.; Yadav, Nupur; Kulkarni, Chetan; Vadlamudi, Lokesh</x:v>
      </x:c>
      <x:c r="E681" s="10" t="str">
        <x:v>10.1016/j.sasc.2022.200042</x:v>
      </x:c>
      <x:c r="F681" s="10" t="str">
        <x:v>Systems and Soft Computing</x:v>
      </x:c>
      <x:c r="G681" s="10" t="str">
        <x:v>JOUR</x:v>
      </x:c>
      <x:c r="H681" s="10" t="str">
        <x:v>Music can play an important role in the well-being of the world. Indian classical music is unique in its requirement for rigorous, disciplined, expert-led training that typically goes on for years before the learner can reach a reasonable level of performance. This keeps many, including the first author of this paper, away from mastering the skill. The problem is particularly compounded in rural areas, where the available expertise may be limited and prohibitively expensive, but the interest in learning classical music still prevails, nevertheless. Machine Learning has been complementing, enhancing, and replacing many white-collar jobs and we believe it can help with this problem as well. This paper describes efforts at using Machine Learning techniques, particularly, Long Short-Term Memory for building a system that is a step toward provisioning an Indian Classical Music Tutor for the masses. The system is deployed in the cloud using orchestrated containerization for potential worldwide access, load balancing, and other robust features.</x:v>
      </x:c>
      <x:c r="I681" s="10" t="str">
        <x:v>https://www.sciencedirect.com/science/article/pii/S2772941922000084</x:v>
      </x:c>
      <x:c r="J681" s="10" t="str">
        <x:v>ScienceDirect</x:v>
      </x:c>
      <x:c r="K681" s="10" t="str">
        <x:v>SD-01</x:v>
      </x:c>
      <x:c r="L681" s="10" t="n">
        <x:v>1</x:v>
      </x:c>
      <x:c r="M681" s="10" t="str">
        <x:v>Exclude</x:v>
      </x:c>
      <x:c r="N681" s="10" t="str">
        <x:v>E1</x:v>
      </x:c>
      <x:c r="O681" s="10" t="str">
        <x:v>Deep-learning music tutor is outside Software Engineering/DevOps.</x:v>
      </x:c>
    </x:row>
    <x:row r="682">
      <x:c r="A682" s="10" t="str">
        <x:v>U0681</x:v>
      </x:c>
      <x:c r="B682" s="10" t="str">
        <x:v>TSAGen: Synthetic Time Series Generation for KPI Anomaly Detection</x:v>
      </x:c>
      <x:c r="C682" s="10" t="str">
        <x:v>2022</x:v>
      </x:c>
      <x:c r="D682" s="10" t="str">
        <x:v>C. Wang; K. Wu; T. Zhou; G. Yu; Z. Cai</x:v>
      </x:c>
      <x:c r="E682" s="10" t="str">
        <x:v>10.1109/tnsm.2021.3098784</x:v>
      </x:c>
      <x:c r="F682" s="10" t="str">
        <x:v>IEEE Transactions on Network and Service Management</x:v>
      </x:c>
      <x:c r="G682" s="10" t="str">
        <x:v>JOUR</x:v>
      </x:c>
      <x:c r="H682"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682" s="10" t="str"/>
      <x:c r="J682" s="10" t="str">
        <x:v>IEEE Xplore</x:v>
      </x:c>
      <x:c r="K682" s="10" t="str">
        <x:v>IE-07</x:v>
      </x:c>
      <x:c r="L682" s="10" t="n">
        <x:v>1</x:v>
      </x:c>
      <x:c r="M682" s="10" t="str">
        <x:v>Include</x:v>
      </x:c>
      <x:c r="N682" s="10" t="str"/>
      <x:c r="O682" s="10" t="str">
        <x:v>Synthetic KPI time-series generation is designed to improve anomaly detection for operational monitoring/AIOps.</x:v>
      </x:c>
    </x:row>
    <x:row r="683">
      <x:c r="A683" s="10" t="str">
        <x:v>U0682</x:v>
      </x:c>
      <x:c r="B683" s="10" t="str">
        <x:v>Using Dynamic Knowledge Hypergraphs Toward Proactive AlOps through Digital Twins</x:v>
      </x:c>
      <x:c r="C683" s="10" t="str">
        <x:v>2022</x:v>
      </x:c>
      <x:c r="D683" s="10" t="str">
        <x:v>Rivera, Luis F.; Villegas, Norha M.; Tamura, Gabriel; Muller, Hausi A.; Akkiraju, Rama; Watts, Ian; Erpenbach, Eric</x:v>
      </x:c>
      <x:c r="E683" s="10" t="str"/>
      <x:c r="F683" s="10" t="str"/>
      <x:c r="G683" s="10" t="str">
        <x:v>CONF</x:v>
      </x:c>
      <x:c r="H683"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683" s="10" t="str">
        <x:v>https://dl.acm.org/doi/10.5555/3566055.3566074</x:v>
      </x:c>
      <x:c r="J683" s="10" t="str">
        <x:v>ACM Digital Library</x:v>
      </x:c>
      <x:c r="K683" s="10" t="str">
        <x:v>ACM-07</x:v>
      </x:c>
      <x:c r="L683" s="10" t="n">
        <x:v>1</x:v>
      </x:c>
      <x:c r="M683" s="10" t="str">
        <x:v>Include</x:v>
      </x:c>
      <x:c r="N683" s="10" t="str"/>
      <x:c r="O683" s="10" t="str">
        <x:v>Dynamic knowledge hypergraphs and digital twins are used toward proactive AIOps for software-based services.</x:v>
      </x:c>
    </x:row>
    <x:row r="684">
      <x:c r="A684" s="10" t="str">
        <x:v>U0683</x:v>
      </x:c>
      <x:c r="B684" s="10" t="str">
        <x:v>Utilizing Persistence for Post Facto Suppression of Invalid Anomalies Using System Logs</x:v>
      </x:c>
      <x:c r="C684" s="10" t="str">
        <x:v>2022</x:v>
      </x:c>
      <x:c r="D684" s="10" t="str">
        <x:v>D. Guhathakurta; P. Aggarwal; S. Nagar; R. Arora; B. Zhou</x:v>
      </x:c>
      <x:c r="E684" s="10" t="str">
        <x:v>10.1145/3510455.3512774</x:v>
      </x:c>
      <x:c r="F684" s="10" t="str">
        <x:v>2022 IEEE/ACM 44th International Conference on Software Engineering: New Ideas and Emerging Results (ICSE-NIER)</x:v>
      </x:c>
      <x:c r="G684" s="10" t="str">
        <x:v>CONF</x:v>
      </x:c>
      <x:c r="H684"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684" s="10" t="str"/>
      <x:c r="J684" s="10" t="str">
        <x:v>ACM Digital Library; IEEE Xplore</x:v>
      </x:c>
      <x:c r="K684" s="10" t="str">
        <x:v>ACM-07; IE-07</x:v>
      </x:c>
      <x:c r="L684" s="10" t="n">
        <x:v>2</x:v>
      </x:c>
      <x:c r="M684" s="10" t="str">
        <x:v>Include</x:v>
      </x:c>
      <x:c r="N684" s="10" t="str"/>
      <x:c r="O684" s="10" t="str">
        <x:v>Statistical/learning-based suppression of invalid anomalies improves cloud-service AIOps.</x:v>
      </x:c>
    </x:row>
    <x:row r="685">
      <x:c r="A685" s="10" t="str">
        <x:v>U0684</x:v>
      </x:c>
      <x:c r="B685" s="10" t="str">
        <x:v>Within-Project Defect Prediction of Infrastructure-as-Code Using Product and Process Metrics</x:v>
      </x:c>
      <x:c r="C685" s="10" t="str">
        <x:v>2022</x:v>
      </x:c>
      <x:c r="D685" s="10" t="str">
        <x:v>S. Dalla Palma; D. Di Nucci; F. Palomba; D. A. Tamburri</x:v>
      </x:c>
      <x:c r="E685" s="10" t="str">
        <x:v>10.1109/tse.2021.3051492</x:v>
      </x:c>
      <x:c r="F685" s="10" t="str">
        <x:v>IEEE Transactions on Software Engineering</x:v>
      </x:c>
      <x:c r="G685" s="10" t="str">
        <x:v>JOUR</x:v>
      </x:c>
      <x:c r="H685"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685" s="10" t="str"/>
      <x:c r="J685" s="10" t="str">
        <x:v>IEEE Xplore</x:v>
      </x:c>
      <x:c r="K685" s="10" t="str">
        <x:v>IE-01</x:v>
      </x:c>
      <x:c r="L685" s="10" t="n">
        <x:v>1</x:v>
      </x:c>
      <x:c r="M685" s="10" t="str">
        <x:v>Include</x:v>
      </x:c>
      <x:c r="N685" s="10" t="str"/>
      <x:c r="O685" s="10" t="str">
        <x:v>ML-based defect prediction is applied to Infrastructure-as-Code, directly relevant to DevOps.</x:v>
      </x:c>
    </x:row>
    <x:row r="686">
      <x:c r="A686" s="10" t="str">
        <x:v>U0685</x:v>
      </x:c>
      <x:c r="B686" s="10" t="str">
        <x:v>Workshop: Machine Learning in Software Quality</x:v>
      </x:c>
      <x:c r="C686" s="10" t="str">
        <x:v>2022</x:v>
      </x:c>
      <x:c r="D686" s="10" t="str">
        <x:v>Azim, Akramul; Smith, Kevin</x:v>
      </x:c>
      <x:c r="E686" s="10" t="str"/>
      <x:c r="F686" s="10" t="str"/>
      <x:c r="G686" s="10" t="str">
        <x:v>CONF</x:v>
      </x:c>
      <x:c r="H686" s="10" t="str">
        <x:v>The workshop focuses on talks related to advancing the software quality paradigm using machine learning (ML) and/or artificial intelligence (AI). Software testing is an essential part of develop-ment that can be further advanced with the help of automation and effectively leveraging historical information. Continuous inte-gration environments enable large-scale software testing and the large volume of data generated in the process promotes the use of data analytics and ML techniques. Moreover, the historical infor-mation is useful to improve the next version of the software from models to code, which are essential components of software engi-neering. The workshop aims to cover the topics on software testing using ML, software testing in continuous integration environments, test case prioritization using ML, software quality assurance and requirements engineering using AI/ML.</x:v>
      </x:c>
      <x:c r="I686" s="10" t="str">
        <x:v>https://dl.acm.org/doi/10.5555/3566055.3566095</x:v>
      </x:c>
      <x:c r="J686" s="10" t="str">
        <x:v>ACM Digital Library</x:v>
      </x:c>
      <x:c r="K686" s="10" t="str">
        <x:v>ACM-03</x:v>
      </x:c>
      <x:c r="L686" s="10" t="n">
        <x:v>1</x:v>
      </x:c>
      <x:c r="M686" s="10" t="str">
        <x:v>Exclude</x:v>
      </x:c>
      <x:c r="N686" s="10" t="str">
        <x:v>E5</x:v>
      </x:c>
      <x:c r="O686" s="10" t="str">
        <x:v>Workshop announcement/overview, not a primary research study.</x:v>
      </x:c>
    </x:row>
    <x:row r="687">
      <x:c r="A687" s="10" t="str">
        <x:v>U0686</x:v>
      </x:c>
      <x:c r="B687" s="10" t="str">
        <x:v>A Machine Learning Approach to Improve the Detection of CI Skip Commits</x:v>
      </x:c>
      <x:c r="C687" s="10" t="str">
        <x:v>2021</x:v>
      </x:c>
      <x:c r="D687" s="10" t="str">
        <x:v>R. Abdalkareem; S. Mujahid; E. Shihab</x:v>
      </x:c>
      <x:c r="E687" s="10" t="str">
        <x:v>10.1109/tse.2020.2967380</x:v>
      </x:c>
      <x:c r="F687" s="10" t="str">
        <x:v>IEEE Transactions on Software Engineering</x:v>
      </x:c>
      <x:c r="G687" s="10" t="str">
        <x:v>JOUR</x:v>
      </x:c>
      <x:c r="H687"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687" s="10" t="str"/>
      <x:c r="J687" s="10" t="str">
        <x:v>IEEE Xplore</x:v>
      </x:c>
      <x:c r="K687" s="10" t="str">
        <x:v>IE-03</x:v>
      </x:c>
      <x:c r="L687" s="10" t="n">
        <x:v>1</x:v>
      </x:c>
      <x:c r="M687" s="10" t="str">
        <x:v>Include</x:v>
      </x:c>
      <x:c r="N687" s="10" t="str"/>
      <x:c r="O687" s="10" t="str">
        <x:v>Machine learning improves detection of CI-skip commits in Continuous Integration.</x:v>
      </x:c>
    </x:row>
    <x:row r="688">
      <x:c r="A688" s="10" t="str">
        <x:v>U0687</x:v>
      </x:c>
      <x:c r="B688" s="10" t="str">
        <x:v>A novel robust prediction algorithm based on REMD-MWNN for AIOps</x:v>
      </x:c>
      <x:c r="C688" s="10" t="str">
        <x:v>2021</x:v>
      </x:c>
      <x:c r="D688" s="10" t="str">
        <x:v>Chen, Liang; Wang, Wei; Yang, Yun; Xu, Yaoqiang</x:v>
      </x:c>
      <x:c r="E688" s="10" t="str">
        <x:v>10.1016/j.knosys.2021.107038</x:v>
      </x:c>
      <x:c r="F688" s="10" t="str">
        <x:v>Knowledge-Based Systems</x:v>
      </x:c>
      <x:c r="G688" s="10" t="str">
        <x:v>JOUR</x:v>
      </x:c>
      <x:c r="H688"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688" s="10" t="str">
        <x:v>https://www.sciencedirect.com/science/article/pii/S0950705121003014</x:v>
      </x:c>
      <x:c r="J688" s="10" t="str">
        <x:v>ScienceDirect</x:v>
      </x:c>
      <x:c r="K688" s="10" t="str">
        <x:v>SD-07</x:v>
      </x:c>
      <x:c r="L688" s="10" t="n">
        <x:v>1</x:v>
      </x:c>
      <x:c r="M688" s="10" t="str">
        <x:v>Include</x:v>
      </x:c>
      <x:c r="N688" s="10" t="str"/>
      <x:c r="O688" s="10" t="str">
        <x:v>Robust prediction algorithm is explicitly developed for AIOps.</x:v>
      </x:c>
    </x:row>
    <x:row r="689">
      <x:c r="A689" s="10" t="str">
        <x:v>U0688</x:v>
      </x:c>
      <x:c r="B689" s="10" t="str">
        <x:v>A Scheme for Data Deduplication Using Advance Machine Learning Architecture in Distributed Systems</x:v>
      </x:c>
      <x:c r="C689" s="10" t="str">
        <x:v>2021</x:v>
      </x:c>
      <x:c r="D689" s="10" t="str">
        <x:v>S. Tarun; R. S. Batth; S. Kaur</x:v>
      </x:c>
      <x:c r="E689" s="10" t="str">
        <x:v>10.1109/iccs54944.2021.00019</x:v>
      </x:c>
      <x:c r="F689" s="10" t="str">
        <x:v>2021 International Conference on Computing Sciences (ICCS)</x:v>
      </x:c>
      <x:c r="G689" s="10" t="str">
        <x:v>CONF</x:v>
      </x:c>
      <x:c r="H689" s="10" t="str">
        <x:v>In a distributed architecture, data as a resource has its own value, but continuous integration of large amounts of data across several locations without cross-verification to preserve a single instance data pattern appears impossible. As a result, systems have encountered hurdles that have a direct influence on the efficiency and performance of distributed workforces. Users need high-quality data or information in order to continue working as improved data services in order to find future trends. However, duplicate data entries in storage repositories are considered a major flaw or stumbling block in the data analysis and query operations processes. As a result, businesses have invested significant resources in detecting duplicate data throughout the duplicate entry detection process. We've introduced a cutting-edge machine learning framework for detecting duplicate data on both current and new data entries. Textual data inputs or queries are imported into memory, preprocessed, and transformed to a vector space model using this technique. To arrange data in groups with equal capacity, a clustering K-means approach is used. To save time and money during the detection phase, similarity computations were done cluster-by-cluster rather than on a huge dataset. The suggested technique performs better than existing deduplication algorithms, with an optimal accuracy of 99.7%. If the result-test and gt-test outcomes are determined to be same during comparison, the accuracy performance parameter of the deduplication process is greater.</x:v>
      </x:c>
      <x:c r="I689" s="10" t="str"/>
      <x:c r="J689" s="10" t="str">
        <x:v>IEEE Xplore</x:v>
      </x:c>
      <x:c r="K689" s="10" t="str">
        <x:v>IE-03</x:v>
      </x:c>
      <x:c r="L689" s="10" t="n">
        <x:v>1</x:v>
      </x:c>
      <x:c r="M689" s="10" t="str">
        <x:v>Exclude</x:v>
      </x:c>
      <x:c r="N689" s="10" t="str">
        <x:v>E7</x:v>
      </x:c>
      <x:c r="O689" s="10" t="str">
        <x:v>ML-based data deduplication is generic infrastructure/data management, not DevOps automation.</x:v>
      </x:c>
    </x:row>
    <x:row r="690">
      <x:c r="A690" s="10" t="str">
        <x:v>U0689</x:v>
      </x:c>
      <x:c r="B690" s="10" t="str">
        <x:v>A Survey of AIOps Methods for Failure Management</x:v>
      </x:c>
      <x:c r="C690" s="10" t="str">
        <x:v>2021</x:v>
      </x:c>
      <x:c r="D690" s="10" t="str">
        <x:v>Notaro, Paolo; Cardoso, Jorge; Gerndt, Michael</x:v>
      </x:c>
      <x:c r="E690" s="10" t="str">
        <x:v>10.1145/3483424</x:v>
      </x:c>
      <x:c r="F690" s="10" t="str">
        <x:v>ACM Transactions on Intelligent Systems and Technology (TIST)</x:v>
      </x:c>
      <x:c r="G690" s="10" t="str">
        <x:v>JOUR</x:v>
      </x:c>
      <x:c r="H690" s="10" t="str">
        <x:v>Modern society is increasingly moving toward complex and distributed computing systems. The increase in scale and complexity of these systems challenges O&amp;amp;M teams that perform daily monitoring and repair operations, in contrast with the increasing demand for reliability and scalability of modern applications. For this reason, the study of automated and intelligent monitoring systems has recently sparked much interest across applied IT industry and academia. Artificial Intelligence for IT Operations (AIOps) has been proposed to tackle modern IT administration challenges thanks to Machine Learning, AI, and Big Data. However, AIOps as a research topic is still largely unstructured and unexplored, due to missing conventions in categorizing contributions for their data requirements, target goals, and components. In this work, we focus on AIOps for Failure Management (FM), characterizing and describing 5 different categories and 14 subcategories of contributions, based on their time intervention window and the target problem being solved. We review 100 FM solutions, focusing on applicability requirements and the quantitative results achieved, to facilitate an effective application of AIOps solutions. Finally, we discuss current development problems in the areas covered by AIOps and delineate possible future trends for AI-based failure management.</x:v>
      </x:c>
      <x:c r="I690" s="10" t="str">
        <x:v>https://dl.acm.org/doi/10.1145/3483424</x:v>
      </x:c>
      <x:c r="J690" s="10" t="str">
        <x:v>ACM Digital Library</x:v>
      </x:c>
      <x:c r="K690" s="10" t="str">
        <x:v>ACM-07</x:v>
      </x:c>
      <x:c r="L690" s="10" t="n">
        <x:v>1</x:v>
      </x:c>
      <x:c r="M690" s="10" t="str">
        <x:v>Exclude</x:v>
      </x:c>
      <x:c r="N690" s="10" t="str">
        <x:v>E4</x:v>
      </x:c>
      <x:c r="O690" s="10" t="str">
        <x:v>Survey of AIOps methods for failure management; secondary study.</x:v>
      </x:c>
    </x:row>
    <x:row r="691">
      <x:c r="A691" s="10" t="str">
        <x:v>U0690</x:v>
      </x:c>
      <x:c r="B691" s="10" t="str">
        <x:v>ACCORDANT: A domain specific-model and DevOps approach for big data analytics architectures</x:v>
      </x:c>
      <x:c r="C691" s="10" t="str">
        <x:v>2021</x:v>
      </x:c>
      <x:c r="D691" s="10" t="str">
        <x:v>Castellanos, Camilo; Varela, Carlos A.; Correal, Dario</x:v>
      </x:c>
      <x:c r="E691" s="10" t="str">
        <x:v>10.1016/j.jss.2020.110869</x:v>
      </x:c>
      <x:c r="F691" s="10" t="str">
        <x:v>Journal of Systems and Software</x:v>
      </x:c>
      <x:c r="G691" s="10" t="str">
        <x:v>JOUR</x:v>
      </x:c>
      <x:c r="H691" s="10" t="str">
        <x:v>Big data analytics (BDA) applications use machine learning algorithms to extract valuable insights from large, fast, and heterogeneous data sources. New software engineering challenges for BDA applications include ensuring performance levels of data-driven algorithms even in the presence of large data volume, velocity, and variety (3Vs). BDA software complexity frequently leads to delayed deployments, longer development cycles, and challenging performance assessment. This paper proposes a Domain-Specific Model (DSM), and DevOps practices to design, deploy, and monitor performance metrics in BDA applications. Our proposal includes a design process, and a framework to define architectural inputs, software components, and deployment strategies through integrated high-level abstractions to enable QS monitoring. We evaluate our approach with four use cases from different domains to demonstrate a high level of generalization. Our results show a shorter deployment and monitoring times, and a higher gain factor per iteration compared to similar approaches.</x:v>
      </x:c>
      <x:c r="I691" s="10" t="str">
        <x:v>https://www.sciencedirect.com/science/article/pii/S0164121220302594</x:v>
      </x:c>
      <x:c r="J691" s="10" t="str">
        <x:v>ScienceDirect</x:v>
      </x:c>
      <x:c r="K691" s="10" t="str">
        <x:v>SD-01</x:v>
      </x:c>
      <x:c r="L691" s="10" t="n">
        <x:v>1</x:v>
      </x:c>
      <x:c r="M691" s="10" t="str">
        <x:v>Exclude</x:v>
      </x:c>
      <x:c r="N691" s="10" t="str">
        <x:v>E3</x:v>
      </x:c>
      <x:c r="O691" s="10" t="str">
        <x:v>DevOps approach is used to engineer big-data analytics/ML applications, i.e. DevOps-for-AI.</x:v>
      </x:c>
    </x:row>
    <x:row r="692">
      <x:c r="A692" s="10" t="str">
        <x:v>U0691</x:v>
      </x:c>
      <x:c r="B692" s="10" t="str">
        <x:v>Advancing the science of digital biomarkers</x:v>
      </x:c>
      <x:c r="C692" s="10" t="str">
        <x:v>2021</x:v>
      </x:c>
      <x:c r="D692" s="10" t="str">
        <x:v>Sobolev, Michael; Gullapalli, Bhanu Teja; Rahman, Tauhidur</x:v>
      </x:c>
      <x:c r="E692" s="10" t="str">
        <x:v>10.1145/3469266.3473711</x:v>
      </x:c>
      <x:c r="F692" s="10" t="str"/>
      <x:c r="G692" s="10" t="str">
        <x:v>CONF</x:v>
      </x:c>
      <x:c r="H692" s="10" t="str">
        <x:v>Digital biomarkers are the physiological and behavioral measures collected via connected digital devices or wearable and mobile computing systems. A set of accurately and reproducibly measurable digital biomarkers can be used to predict and influence various health conditions, outcomes, and to generate actionable insights. In recent years, we observed a rapid growth in adoption of digital biomarkers in the medical literature, computer science research, and digital health industry. Advancing the translational science of digital biomarkers requires the continuous integration of key technological innovations from the areas of mobile computing, machine learning, health sciences and medicine. This editorial aims to lay out a brief overview of the current state of digital biomarkers research, recent initiatives taken by researchers to promote research and development of this area, and the key challenges and opportunities in this field.</x:v>
      </x:c>
      <x:c r="I692" s="10" t="str">
        <x:v>https://dl.acm.org/doi/10.1145/3469266.3473711</x:v>
      </x:c>
      <x:c r="J692" s="10" t="str">
        <x:v>ACM Digital Library</x:v>
      </x:c>
      <x:c r="K692" s="10" t="str">
        <x:v>ACM-03</x:v>
      </x:c>
      <x:c r="L692" s="10" t="n">
        <x:v>1</x:v>
      </x:c>
      <x:c r="M692" s="10" t="str">
        <x:v>Exclude</x:v>
      </x:c>
      <x:c r="N692" s="10" t="str">
        <x:v>E1</x:v>
      </x:c>
      <x:c r="O692" s="10" t="str">
        <x:v>Digital biomarkers are healthcare research, outside Software Engineering/DevOps.</x:v>
      </x:c>
    </x:row>
    <x:row r="693">
      <x:c r="A693" s="10" t="str">
        <x:v>U0692</x:v>
      </x:c>
      <x:c r="B693" s="10" t="str">
        <x:v>AIDOaRt: AI-augmented Automation for DevOps, a Model-based Framework for Continuous Development in Cyber-Physical Systems</x:v>
      </x:c>
      <x:c r="C693" s="10" t="str">
        <x:v>2021</x:v>
      </x:c>
      <x:c r="D693" s="10" t="str">
        <x:v>R. Eramo; V. Muttillo; L. Berardinelli; H. Bruneliere; A. Gomez; A. Bagnato; A. Sadovykh; A. Cicchetti</x:v>
      </x:c>
      <x:c r="E693" s="10" t="str">
        <x:v>10.1109/dsd53832.2021.00053</x:v>
      </x:c>
      <x:c r="F693" s="10" t="str">
        <x:v>2021 24th Euromicro Conference on Digital System Design (DSD)</x:v>
      </x:c>
      <x:c r="G693" s="10" t="str">
        <x:v>CONF</x:v>
      </x:c>
      <x:c r="H693"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693" s="10" t="str"/>
      <x:c r="J693" s="10" t="str">
        <x:v>IEEE Xplore</x:v>
      </x:c>
      <x:c r="K693" s="10" t="str">
        <x:v>IE-01; IE-03; IE-07</x:v>
      </x:c>
      <x:c r="L693" s="10" t="n">
        <x:v>3</x:v>
      </x:c>
      <x:c r="M693" s="10" t="str">
        <x:v>Include</x:v>
      </x:c>
      <x:c r="N693" s="10" t="str"/>
      <x:c r="O693" s="10" t="str">
        <x:v>AIDOaRt explicitly provides AI-augmented automation for DevOps.</x:v>
      </x:c>
    </x:row>
    <x:row r="694">
      <x:c r="A694" s="10" t="str">
        <x:v>U0693</x:v>
      </x:c>
      <x:c r="B694" s="10" t="str">
        <x:v>Alibi explain: algorithms for explaining machine learning models</x:v>
      </x:c>
      <x:c r="C694" s="10" t="str">
        <x:v>2021</x:v>
      </x:c>
      <x:c r="D694" s="10" t="str">
        <x:v>Klaise, Janis; Van Looveren, Arnaud; Vacanti, Giovanni; Coca, Alexandru</x:v>
      </x:c>
      <x:c r="E694" s="10" t="str"/>
      <x:c r="F694" s="10" t="str">
        <x:v>The Journal of Machine Learning Research</x:v>
      </x:c>
      <x:c r="G694" s="10" t="str">
        <x:v>JOUR</x:v>
      </x:c>
      <x:c r="H694" s="10" t="str">
        <x:v>We introduce Alibi Explain, an open-source Python library for explaining predictions of machine learning models (https://github.com/SeldonIO/alibi). The library features state-of-the-art explainability algorithms for classification and regression models. The algorithms cover both the model-agnostic (black-box) and model-specific (white-box) setting, cater for multiple data types (tabular, text, images) and explanation scope (local and global explanations). The library exposes a unified API enabling users to work with explanations in a consistent way. Alibi adheres to best development practices featuring extensive testing of code correctness and algorithm convergence in a continuous integration environment. The library comes with extensive documentation of both usage and theoretical background of methods, and a suite of worked end-to-end use cases. Alibi aims to be a productionready toolkit with integrations into machine learning deployment platforms such as Seldon Core and KFServing, and distributed explanation capabilities using Ray.</x:v>
      </x:c>
      <x:c r="I694" s="10" t="str">
        <x:v>https://dl.acm.org/doi/10.5555/3546258.3546439</x:v>
      </x:c>
      <x:c r="J694" s="10" t="str">
        <x:v>ACM Digital Library</x:v>
      </x:c>
      <x:c r="K694" s="10" t="str">
        <x:v>ACM-03</x:v>
      </x:c>
      <x:c r="L694" s="10" t="n">
        <x:v>1</x:v>
      </x:c>
      <x:c r="M694" s="10" t="str">
        <x:v>Exclude</x:v>
      </x:c>
      <x:c r="N694" s="10" t="str">
        <x:v>E7</x:v>
      </x:c>
      <x:c r="O694" s="10" t="str">
        <x:v>Explainability library for ML models is generic AI tooling, not DevOps automation.</x:v>
      </x:c>
    </x:row>
    <x:row r="695">
      <x:c r="A695" s="10" t="str">
        <x:v>U0694</x:v>
      </x:c>
      <x:c r="B695" s="10" t="str">
        <x:v>An Agile Software Development Life Cycle Model for Machine Learning Application Development</x:v>
      </x:c>
      <x:c r="C695" s="10" t="str">
        <x:v>2021</x:v>
      </x:c>
      <x:c r="D695" s="10" t="str">
        <x:v>R. Ranawana; A. S. Karunananda</x:v>
      </x:c>
      <x:c r="E695" s="10" t="str">
        <x:v>10.1109/slaai-icai54477.2021.9664736</x:v>
      </x:c>
      <x:c r="F695" s="10" t="str">
        <x:v>2021 5th SLAAI International Conference on Artificial Intelligence (SLAAI-ICAI)</x:v>
      </x:c>
      <x:c r="G695" s="10" t="str">
        <x:v>CONF</x:v>
      </x:c>
      <x:c r="H695" s="10" t="str">
        <x:v>Software development teams are often hampered when aligning machine learning production with standard software development processes. Iterative experimentation is needed to address the inherent complexities of data collection and preparation, model entanglement, and the technical debt of machine learning. The complexity of this process is compounded due to dependencies on the production environment and real- time data. We propose a unified framework which facilitates the planning, development, and deployment of a machine learning application through parallel processes for software and machine learning engineering. This allows for the risk of both the project and machine learning development to be significantly reduced through continuous integration, evaluation, and production. The framework, named MLASDLC, unifies concepts from standard software development life cycle methodologies (SDLC), development operations (DevOps) and machine learning operations (MLOps) to present a framework for the development of machine learning applications.</x:v>
      </x:c>
      <x:c r="I695" s="10" t="str"/>
      <x:c r="J695" s="10" t="str">
        <x:v>IEEE Xplore</x:v>
      </x:c>
      <x:c r="K695" s="10" t="str">
        <x:v>IE-01; IE-03</x:v>
      </x:c>
      <x:c r="L695" s="10" t="n">
        <x:v>2</x:v>
      </x:c>
      <x:c r="M695" s="10" t="str">
        <x:v>Exclude</x:v>
      </x:c>
      <x:c r="N695" s="10" t="str">
        <x:v>E3</x:v>
      </x:c>
      <x:c r="O695" s="10" t="str">
        <x:v>Agile lifecycle model is designed for ML applications, i.e. engineering AI systems.</x:v>
      </x:c>
    </x:row>
    <x:row r="696">
      <x:c r="A696" s="10" t="str">
        <x:v>U0695</x:v>
      </x:c>
      <x:c r="B696" s="10" t="str">
        <x:v>An Empirical Study of the Impact of Data Splitting Decisions on the Performance of AIOps Solutions</x:v>
      </x:c>
      <x:c r="C696" s="10" t="str">
        <x:v>2021</x:v>
      </x:c>
      <x:c r="D696" s="10" t="str">
        <x:v>Lyu, Yingzhe; Li, Heng; Sayagh, Mohammed; Jiang, Zhen Ming (Jack); Hassan, Ahmed E.</x:v>
      </x:c>
      <x:c r="E696" s="10" t="str">
        <x:v>10.1145/3447876</x:v>
      </x:c>
      <x:c r="F696" s="10" t="str">
        <x:v>ACM Transactions on Software Engineering and Methodology (TOSEM)</x:v>
      </x:c>
      <x:c r="G696" s="10" t="str">
        <x:v>JOUR</x:v>
      </x:c>
      <x:c r="H696"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696" s="10" t="str">
        <x:v>https://dl.acm.org/doi/10.1145/3447876</x:v>
      </x:c>
      <x:c r="J696" s="10" t="str">
        <x:v>ACM Digital Library</x:v>
      </x:c>
      <x:c r="K696" s="10" t="str">
        <x:v>ACM-07</x:v>
      </x:c>
      <x:c r="L696" s="10" t="n">
        <x:v>1</x:v>
      </x:c>
      <x:c r="M696" s="10" t="str">
        <x:v>Include</x:v>
      </x:c>
      <x:c r="N696" s="10" t="str"/>
      <x:c r="O696" s="10" t="str">
        <x:v>Empirical study evaluates ML data-splitting choices for AIOps solutions.</x:v>
      </x:c>
    </x:row>
    <x:row r="697">
      <x:c r="A697" s="10" t="str">
        <x:v>U0696</x:v>
      </x:c>
      <x:c r="B697" s="10" t="str">
        <x:v>Architectural Vision of Cloud Computing in the Indian Government</x:v>
      </x:c>
      <x:c r="C697" s="10" t="str">
        <x:v>2021</x:v>
      </x:c>
      <x:c r="D697" s="10" t="str">
        <x:v>N. V. Choudhari; A. B. Sasankar</x:v>
      </x:c>
      <x:c r="E697" s="10" t="str">
        <x:v>10.1109/icitiit51526.2021.9399598</x:v>
      </x:c>
      <x:c r="F697" s="10" t="str">
        <x:v>2021 International Conference on Innovative Trends in Information Technology (ICITIIT)</x:v>
      </x:c>
      <x:c r="G697" s="10" t="str">
        <x:v>CONF</x:v>
      </x:c>
      <x:c r="H697" s="10" t="str">
        <x:v>The GI (Govt. of India) cloud started in 2014 is built on the state of art technologies and rich architecture with the nationwide network infrastructure and Data Centres located across the country on National and State data centres. This paper investigates, study and analyze the cloud architecture of Govt. of India and suggests modifications that need to be adapted for sustainable development as per the global changing scenario and fulfill the future needs with improved service delivery, increased throughput, and increased efficiency to provide secured cloud services and to minimize the gap between the cloud service providers and end-users. The cloud services are designed for centralized storage and processing. The cloud data centers are generally located thousands of miles away from the end-users where the data is actually generated. The physical distance between the cloud infrastructure and the data source at edge level end-users produces latency for the real-time processing of the huge amount of data generated at the source level. In recent years the automation scenario is changing globally with various emerging technologies such as the Internet of Things (IoT), Wireless Fidelity 6 (Wi-Fi 6), Fifth Generation Mobile Network connectivity (5G), Artificial Intelligence (AI), and Machine Learning, etc. Emerging technologies like IoT, Wi-Fi 6, 5G gives large scope for boundary level computing and generates a very huge amount of data at the data source level produced by the end-users. These technologies require agile real-time processing and analysis of the data at the source level. Edge computing and Fog computing are the distributed architectures that work together, for reduced latency and speedy real-time processing where the data is actually generated by the end-user. According to the new implementation demands, various emerging cloud technologies such as Mobile Cloud Apps, Containers, Serverless, Microservices, Development and Information Technology Operations (DevOps), BlockChain, Fog computing, Edge Computing, and Software-Defined Infrastructure (SDI), etc are proposed for implementation.</x:v>
      </x:c>
      <x:c r="I697" s="10" t="str"/>
      <x:c r="J697" s="10" t="str">
        <x:v>IEEE Xplore</x:v>
      </x:c>
      <x:c r="K697" s="10" t="str">
        <x:v>IE-01</x:v>
      </x:c>
      <x:c r="L697" s="10" t="n">
        <x:v>1</x:v>
      </x:c>
      <x:c r="M697" s="10" t="str">
        <x:v>Exclude</x:v>
      </x:c>
      <x:c r="N697" s="10" t="str">
        <x:v>E2</x:v>
      </x:c>
      <x:c r="O697" s="10" t="str">
        <x:v>Government cloud architecture paper does not present an AI intervention for DevOps.</x:v>
      </x:c>
    </x:row>
    <x:row r="698">
      <x:c r="A698" s="10" t="str">
        <x:v>U0697</x:v>
      </x:c>
      <x:c r="B698" s="10" t="str">
        <x:v>Artifact and reference models for generative machine learning frameworks and build systems</x:v>
      </x:c>
      <x:c r="C698" s="10" t="str">
        <x:v>2021</x:v>
      </x:c>
      <x:c r="D698" s="10" t="str">
        <x:v>Atouani, Abdallah; Kirchhof, Jörg Christian; Kusmenko, Evgeny; Rumpe, Bernhard</x:v>
      </x:c>
      <x:c r="E698" s="10" t="str">
        <x:v>10.1145/3486609.3487199</x:v>
      </x:c>
      <x:c r="F698" s="10" t="str"/>
      <x:c r="G698" s="10" t="str">
        <x:v>CONF</x:v>
      </x:c>
      <x:c r="H698" s="10" t="str">
        <x:v>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x:v>
      </x:c>
      <x:c r="I698" s="10" t="str">
        <x:v>https://dl.acm.org/doi/10.1145/3486609.3487199</x:v>
      </x:c>
      <x:c r="J698" s="10" t="str">
        <x:v>ACM Digital Library</x:v>
      </x:c>
      <x:c r="K698" s="10" t="str">
        <x:v>ACM-01</x:v>
      </x:c>
      <x:c r="L698" s="10" t="n">
        <x:v>1</x:v>
      </x:c>
      <x:c r="M698" s="10" t="str">
        <x:v>Exclude</x:v>
      </x:c>
      <x:c r="N698" s="10" t="str">
        <x:v>E3</x:v>
      </x:c>
      <x:c r="O698" s="10" t="str">
        <x:v>Reference models/frameworks concern generative ML development and deployment, i.e. DevOps-for-AI.</x:v>
      </x:c>
    </x:row>
    <x:row r="699">
      <x:c r="A699" s="10" t="str">
        <x:v>U0698</x:v>
      </x:c>
      <x:c r="B699" s="10" t="str">
        <x:v>Automated Detection of Side Channels in Cryptographic Protocols: DROWN the ROBOTs!</x:v>
      </x:c>
      <x:c r="C699" s="10" t="str">
        <x:v>2021</x:v>
      </x:c>
      <x:c r="D699" s="10" t="str">
        <x:v>Drees, Jan Peter; Gupta, Pritha; Hüllermeier, Eyke; Jager, Tibor; Konze, Alexander; Priesterjahn, Claudia; Ramaswamy, Arunselvan; Somorovsky, Juraj</x:v>
      </x:c>
      <x:c r="E699" s="10" t="str">
        <x:v>10.1145/3474369.3486868</x:v>
      </x:c>
      <x:c r="F699" s="10" t="str"/>
      <x:c r="G699" s="10" t="str">
        <x:v>CONF</x:v>
      </x:c>
      <x:c r="H699" s="10" t="str">
        <x:v>Currently most practical attacks on cryptographic protocols like TLS are based on side channels, such as padding oracles. Some well-known recent examples are DROWN, ROBOT and Raccoon (USENIX Security 2016, 2018, 2021). Such attacks are usually found by careful and time-consuming manual analysis by specialists.In this paper, we consider the question of how such attacks can be systematically detected and prevented before (large-scale) deployment. We propose a new, fully automated approach, which uses supervised learning to identify arbitrary patterns in network protocol traffic. In contrast to classical scanners, which search for known side channels, the detection of general patterns might detect new side channels, even unexpected ones, such as those from the ROBOT attack.To analyze this approach, we develop a tool to detect Bleichenbacher-like padding oracles in TLS server implementations, based on an ensemble of machine learning algorithms. We verify that the approach indeed detects known vulnerabilities successfully and reliably. The tool also provides detailed information about detected patterns to developers, to assist in removing a potential padding oracle. Due to the automation, the approach scales much better than manual analysis and could even be integrated with a CI/CD pipeline of a development environment, for example.</x:v>
      </x:c>
      <x:c r="I699" s="10" t="str">
        <x:v>https://dl.acm.org/doi/10.1145/3474369.3486868</x:v>
      </x:c>
      <x:c r="J699" s="10" t="str">
        <x:v>ACM Digital Library</x:v>
      </x:c>
      <x:c r="K699" s="10" t="str">
        <x:v>ACM-02</x:v>
      </x:c>
      <x:c r="L699" s="10" t="n">
        <x:v>1</x:v>
      </x:c>
      <x:c r="M699" s="10" t="str">
        <x:v>Exclude</x:v>
      </x:c>
      <x:c r="N699" s="10" t="str">
        <x:v>E7</x:v>
      </x:c>
      <x:c r="O699" s="10" t="str">
        <x:v>ML-based side-channel detection targets cryptographic protocols, not DevOps automation.</x:v>
      </x:c>
    </x:row>
    <x:row r="700">
      <x:c r="A700" s="10" t="str">
        <x:v>U0699</x:v>
      </x:c>
      <x:c r="B700" s="10" t="str">
        <x:v>Automated User Experience Testing through Multi-Dimensional Performance Impact Analysis</x:v>
      </x:c>
      <x:c r="C700" s="10" t="str">
        <x:v>2021</x:v>
      </x:c>
      <x:c r="D700" s="10" t="str">
        <x:v>C. Biringa; G. Kul</x:v>
      </x:c>
      <x:c r="E700" s="10" t="str">
        <x:v>10.1109/ast52587.2021.00024</x:v>
      </x:c>
      <x:c r="F700" s="10" t="str">
        <x:v>2021 IEEE/ACM International Conference on Automation of Software Test (AST)</x:v>
      </x:c>
      <x:c r="G700" s="10" t="str">
        <x:v>CONF</x:v>
      </x:c>
      <x:c r="H700"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700" s="10" t="str"/>
      <x:c r="J700" s="10" t="str">
        <x:v>IEEE Xplore</x:v>
      </x:c>
      <x:c r="K700" s="10" t="str">
        <x:v>IE-03</x:v>
      </x:c>
      <x:c r="L700" s="10" t="n">
        <x:v>1</x:v>
      </x:c>
      <x:c r="M700" s="10" t="str">
        <x:v>Include</x:v>
      </x:c>
      <x:c r="N700" s="10"/>
      <x:c r="O700" s="10" t="str">
        <x:v>Machine learning predicts user-experience impact of code changes and is designed for integration into Continuous Integration pipelines.</x:v>
      </x:c>
    </x:row>
    <x:row r="701">
      <x:c r="A701" s="10" t="str">
        <x:v>U0700</x:v>
      </x:c>
      <x:c r="B701" s="10" t="str">
        <x:v>Classify Project Programming Languages (PLP) in GitHub: Clustering in Machine Learning</x:v>
      </x:c>
      <x:c r="C701" s="10" t="str">
        <x:v>2021</x:v>
      </x:c>
      <x:c r="D701" s="10" t="str">
        <x:v>F. Slama; I. Ismail; L. Latrach</x:v>
      </x:c>
      <x:c r="E701" s="10" t="str">
        <x:v>10.1109/iucc-cit-dsci-smartcns55181.2021.00040</x:v>
      </x:c>
      <x:c r="F701" s="10" t="str">
        <x:v>2021 20th International Conference on Ubiquitous Computing and Communications (IUCC/CIT/DSCI/SmartCNS)</x:v>
      </x:c>
      <x:c r="G701" s="10" t="str">
        <x:v>CONF</x:v>
      </x:c>
      <x:c r="H701" s="10" t="str">
        <x:v>To monitor the progress of DevOps tools like GitHub, there appears to be an increase in the need for tools and techniques that offerings more codes. Thus, Project boards on GitHub are currently assisting the DevOps Engineer to plan, organize and prioritize works. In GitHub, we can build projects for specific feature work, comprehensive roadmaps, and release checklists. In addition, repository content or topics of the user studies require some file format or file extension to save at the specified location user projects*. In this context, Programs, called clustering algorithms, are used to determine the natural (statistical) groupings or structures in the data. Furthermore, creating clusters based on term co-occurrence using concept clustering algorithms provides an at-a-glance view of main topics and facilitated how they are related to the GitHub projects*. In this paper, we shall use clustering algorithms in GitHub by programmed language. This paper discusses also various ways of performing clustering. The applications of clustering are found in many programming languages for unsupervised learning. Then, we will argue about the choice of the most appropriate clustering algorithm for our platform, then we build a new approach algorithm to classify programming language projects (PLP) in GitHub. The paper explores also some key issues related to machine learning and DevOps tools.</x:v>
      </x:c>
      <x:c r="I701" s="10" t="str"/>
      <x:c r="J701" s="10" t="str">
        <x:v>IEEE Xplore</x:v>
      </x:c>
      <x:c r="K701" s="10" t="str">
        <x:v>IE-01</x:v>
      </x:c>
      <x:c r="L701" s="10" t="n">
        <x:v>1</x:v>
      </x:c>
      <x:c r="M701" s="10" t="str">
        <x:v>Exclude</x:v>
      </x:c>
      <x:c r="N701" s="10" t="str">
        <x:v>E7</x:v>
      </x:c>
      <x:c r="O701" s="10" t="str">
        <x:v>ML clustering classifies GitHub project languages for analytics, not AI-assisted DevOps automation.</x:v>
      </x:c>
    </x:row>
    <x:row r="702">
      <x:c r="A702" s="10" t="str">
        <x:v>U0701</x:v>
      </x:c>
      <x:c r="B702" s="10" t="str">
        <x:v>Combining domain expert knowledge and machine learning for the identification of error prone files</x:v>
      </x:c>
      <x:c r="C702" s="10" t="str">
        <x:v>2021</x:v>
      </x:c>
      <x:c r="D702" s="10" t="str">
        <x:v>Korlepara, Piyush; Grigoriou, Marios; Kontogiannis, Kostas; Brealey, Chris; Giammaria, Alberto</x:v>
      </x:c>
      <x:c r="E702" s="10" t="str"/>
      <x:c r="F702" s="10" t="str"/>
      <x:c r="G702" s="10" t="str">
        <x:v>CONF</x:v>
      </x:c>
      <x:c r="H702"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702" s="10" t="str">
        <x:v>https://dl.acm.org/doi/10.5555/3507788.3507810</x:v>
      </x:c>
      <x:c r="J702" s="10" t="str">
        <x:v>ACM Digital Library</x:v>
      </x:c>
      <x:c r="K702" s="10" t="str">
        <x:v>ACM-04</x:v>
      </x:c>
      <x:c r="L702" s="10" t="n">
        <x:v>1</x:v>
      </x:c>
      <x:c r="M702" s="10" t="str">
        <x:v>Include</x:v>
      </x:c>
      <x:c r="N702" s="10" t="str"/>
      <x:c r="O702" s="10" t="str">
        <x:v>Machine learning combined with domain knowledge identifies fault-prone modules to support continuous software quality activities.</x:v>
      </x:c>
    </x:row>
    <x:row r="703">
      <x:c r="A703" s="10" t="str">
        <x:v>U0702</x:v>
      </x:c>
      <x:c r="B703" s="10" t="str">
        <x:v>Continuous test suite failure prediction</x:v>
      </x:c>
      <x:c r="C703" s="10" t="str">
        <x:v>2021</x:v>
      </x:c>
      <x:c r="D703" s="10" t="str">
        <x:v>Pan, Cong; Pradel, Michael</x:v>
      </x:c>
      <x:c r="E703" s="10" t="str">
        <x:v>10.1145/3460319.3464840</x:v>
      </x:c>
      <x:c r="F703" s="10" t="str"/>
      <x:c r="G703" s="10" t="str">
        <x:v>CONF</x:v>
      </x:c>
      <x:c r="H703"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703" s="10" t="str">
        <x:v>https://dl.acm.org/doi/10.1145/3460319.3464840</x:v>
      </x:c>
      <x:c r="J703" s="10" t="str">
        <x:v>ACM Digital Library</x:v>
      </x:c>
      <x:c r="K703" s="10" t="str">
        <x:v>ACM-03</x:v>
      </x:c>
      <x:c r="L703" s="10" t="n">
        <x:v>1</x:v>
      </x:c>
      <x:c r="M703" s="10" t="str">
        <x:v>Include</x:v>
      </x:c>
      <x:c r="N703" s="10" t="str"/>
      <x:c r="O703" s="10" t="str">
        <x:v>ML predicts continuous test-suite failures within Continuous Integration.</x:v>
      </x:c>
    </x:row>
    <x:row r="704">
      <x:c r="A704" s="10" t="str">
        <x:v>U0703</x:v>
      </x:c>
      <x:c r="B704" s="10" t="str">
        <x:v>DeepOrder: Deep Learning for Test Case Prioritization in Continuous Integration Testing</x:v>
      </x:c>
      <x:c r="C704" s="10" t="str">
        <x:v>2021</x:v>
      </x:c>
      <x:c r="D704" s="10" t="str">
        <x:v>A. Sharif; D. Marijan; M. Liaaen</x:v>
      </x:c>
      <x:c r="E704" s="10" t="str">
        <x:v>10.1109/icsme52107.2021.00053</x:v>
      </x:c>
      <x:c r="F704" s="10" t="str">
        <x:v>2021 IEEE International Conference on Software Maintenance and Evolution (ICSME)</x:v>
      </x:c>
      <x:c r="G704" s="10" t="str">
        <x:v>CONF</x:v>
      </x:c>
      <x:c r="H704"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704" s="10" t="str"/>
      <x:c r="J704" s="10" t="str">
        <x:v>IEEE Xplore</x:v>
      </x:c>
      <x:c r="K704" s="10" t="str">
        <x:v>IE-03</x:v>
      </x:c>
      <x:c r="L704" s="10" t="n">
        <x:v>1</x:v>
      </x:c>
      <x:c r="M704" s="10" t="str">
        <x:v>Include</x:v>
      </x:c>
      <x:c r="N704" s="10" t="str"/>
      <x:c r="O704" s="10" t="str">
        <x:v>Deep learning is directly applied to test-case prioritization in Continuous Integration.</x:v>
      </x:c>
    </x:row>
    <x:row r="705">
      <x:c r="A705" s="10" t="str">
        <x:v>U0704</x:v>
      </x:c>
      <x:c r="B705" s="10" t="str">
        <x:v>DGTL-Net: A Deep Generative Transfer Learning Network for Fault Diagnostics on New Hard Disks</x:v>
      </x:c>
      <x:c r="C705" s="10" t="str">
        <x:v>2021</x:v>
      </x:c>
      <x:c r="D705" s="10" t="str">
        <x:v>Shi, Chang; Wu, Zhenyu; Lv, Xiaomeng; Ji, Yang</x:v>
      </x:c>
      <x:c r="E705" s="10" t="str">
        <x:v>10.1016/j.eswa.2020.114379</x:v>
      </x:c>
      <x:c r="F705" s="10" t="str">
        <x:v>Expert Systems with Applications</x:v>
      </x:c>
      <x:c r="G705" s="10" t="str">
        <x:v>JOUR</x:v>
      </x:c>
      <x:c r="H705"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705" s="10" t="str">
        <x:v>https://www.sciencedirect.com/science/article/pii/S0957417420310551</x:v>
      </x:c>
      <x:c r="J705" s="10" t="str">
        <x:v>ScienceDirect</x:v>
      </x:c>
      <x:c r="K705" s="10" t="str">
        <x:v>SD-07</x:v>
      </x:c>
      <x:c r="L705" s="10" t="n">
        <x:v>1</x:v>
      </x:c>
      <x:c r="M705" s="10" t="str">
        <x:v>Include</x:v>
      </x:c>
      <x:c r="N705" s="10" t="str"/>
      <x:c r="O705" s="10" t="str">
        <x:v>Deep generative transfer learning predicts hard-disk faults for operational reliability/AIOps.</x:v>
      </x:c>
    </x:row>
    <x:row r="706">
      <x:c r="A706" s="10" t="str">
        <x:v>U0705</x:v>
      </x:c>
      <x:c r="B706" s="10" t="str">
        <x:v>DRAM Failure Prediction in Large-Scale Data Centers</x:v>
      </x:c>
      <x:c r="C706" s="10" t="str">
        <x:v>2021</x:v>
      </x:c>
      <x:c r="D706" s="10" t="str">
        <x:v>F. Yu; H. Xu; S. Jian; C. Huang; Y. Wang; Z. Wu</x:v>
      </x:c>
      <x:c r="E706" s="10" t="str">
        <x:v>10.1109/jcc53141.2021.00012</x:v>
      </x:c>
      <x:c r="F706" s="10" t="str">
        <x:v>2021 IEEE International Conference on Joint Cloud Computing (JCC)</x:v>
      </x:c>
      <x:c r="G706" s="10" t="str">
        <x:v>CONF</x:v>
      </x:c>
      <x:c r="H706"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706" s="10" t="str"/>
      <x:c r="J706" s="10" t="str">
        <x:v>IEEE Xplore</x:v>
      </x:c>
      <x:c r="K706" s="10" t="str">
        <x:v>IE-07</x:v>
      </x:c>
      <x:c r="L706" s="10" t="n">
        <x:v>1</x:v>
      </x:c>
      <x:c r="M706" s="10" t="str">
        <x:v>Include</x:v>
      </x:c>
      <x:c r="N706" s="10" t="str"/>
      <x:c r="O706" s="10" t="str">
        <x:v>Machine learning predicts DRAM failures in large-scale data centers, relevant to AIOps reliability.</x:v>
      </x:c>
    </x:row>
    <x:row r="707">
      <x:c r="A707" s="10" t="str">
        <x:v>U0706</x:v>
      </x:c>
      <x:c r="B707" s="10" t="str">
        <x:v>Erma Algorithm for Time Series Anomaly Detection and the Exploration of its Application in Financial Information System</x:v>
      </x:c>
      <x:c r="C707" s="10" t="str">
        <x:v>2021</x:v>
      </x:c>
      <x:c r="D707" s="10" t="str">
        <x:v>L. Hong; Z. Wang; X. Zhang; F. Bai; M. Li; D. Gao; S. Li; S. Guo</x:v>
      </x:c>
      <x:c r="E707" s="10" t="str">
        <x:v>10.1109/iccasit53235.2021.9633497</x:v>
      </x:c>
      <x:c r="F707" s="10" t="str">
        <x:v>2021 IEEE 3rd International Conference on Civil Aviation Safety and Information Technology (ICCASIT)</x:v>
      </x:c>
      <x:c r="G707" s="10" t="str">
        <x:v>CONF</x:v>
      </x:c>
      <x:c r="H707"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707" s="10" t="str"/>
      <x:c r="J707" s="10" t="str">
        <x:v>IEEE Xplore</x:v>
      </x:c>
      <x:c r="K707" s="10" t="str">
        <x:v>IE-07</x:v>
      </x:c>
      <x:c r="L707" s="10" t="n">
        <x:v>1</x:v>
      </x:c>
      <x:c r="M707" s="10" t="str">
        <x:v>Include</x:v>
      </x:c>
      <x:c r="N707" s="10" t="str"/>
      <x:c r="O707" s="10" t="str">
        <x:v>Time-series anomaly detection is applied to IT operations in the financial industry.</x:v>
      </x:c>
    </x:row>
    <x:row r="708">
      <x:c r="A708" s="10" t="str">
        <x:v>U0707</x:v>
      </x:c>
      <x:c r="B708" s="10" t="str">
        <x:v>Failure prediction using machine learning in IBM WebSphere liberty continuous integration environment</x:v>
      </x:c>
      <x:c r="C708" s="10" t="str">
        <x:v>2021</x:v>
      </x:c>
      <x:c r="D708" s="10" t="str">
        <x:v>Khan, Md Asif; Azim, Akramul; Liscano, Ramiro; Smith, Kevin; Chang, Yee-Kang; Garcon, Sylvain; Tauseef, Qasim</x:v>
      </x:c>
      <x:c r="E708" s="10" t="str"/>
      <x:c r="F708" s="10" t="str"/>
      <x:c r="G708" s="10" t="str">
        <x:v>CONF</x:v>
      </x:c>
      <x:c r="H708"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708" s="10" t="str">
        <x:v>https://dl.acm.org/doi/10.5555/3507788.3507798</x:v>
      </x:c>
      <x:c r="J708" s="10" t="str">
        <x:v>ACM Digital Library</x:v>
      </x:c>
      <x:c r="K708" s="10" t="str">
        <x:v>ACM-03</x:v>
      </x:c>
      <x:c r="L708" s="10" t="n">
        <x:v>1</x:v>
      </x:c>
      <x:c r="M708" s="10" t="str">
        <x:v>Include</x:v>
      </x:c>
      <x:c r="N708" s="10" t="str"/>
      <x:c r="O708" s="10" t="str">
        <x:v>Machine learning predicts failures in IBM WebSphere Liberty Continuous Integration.</x:v>
      </x:c>
    </x:row>
    <x:row r="709">
      <x:c r="A709" s="10" t="str">
        <x:v>U0708</x:v>
      </x:c>
      <x:c r="B709" s="10" t="str">
        <x:v>High-Precision Identification of Power Quality Disturbances Under Strong Noise Environment Based on FastICA and Random Forest</x:v>
      </x:c>
      <x:c r="C709" s="10" t="str">
        <x:v>2021</x:v>
      </x:c>
      <x:c r="D709" s="10" t="str">
        <x:v>J. Liu; H. Song; H. Sun; H. Zhao</x:v>
      </x:c>
      <x:c r="E709" s="10" t="str">
        <x:v>10.1109/tii.2020.2966223</x:v>
      </x:c>
      <x:c r="F709" s="10" t="str">
        <x:v>IEEE Transactions on Industrial Informatics</x:v>
      </x:c>
      <x:c r="G709" s="10" t="str">
        <x:v>JOUR</x:v>
      </x:c>
      <x:c r="H709" s="10" t="str">
        <x:v>The continuous integration of fluctuating distributed generators and nonlinear power electronic equipment have produced severe signal contamination and induced various power quality (PQ) problems to modern power systems. PQ disturbances (PQD) greatly ruin user experience and also bring significant power losses. Therefore, a high-precision machine learning-based PQD identification model is proposed in this article, which combines the advantages of the modified fast independent component analysis method and the improved random forest classifier. First, ten types of PQD models are established, and fast independent component analysis is adopted to denoise the PQD sample signals mixed with Gaussian noises. Second, the discrete wavelet transform is utilized to extract the statistical and wavelet-related features from the denoised PQD samples, so as to form the desired feature set. Finally, a random forest-based PQD identification model is proposed. Compared with several existing models, the proposed model has higher identification accuracy and stronger feasibility under strong noise environment, which could provide valuable information for future PQ management.</x:v>
      </x:c>
      <x:c r="I709" s="10" t="str"/>
      <x:c r="J709" s="10" t="str">
        <x:v>IEEE Xplore</x:v>
      </x:c>
      <x:c r="K709" s="10" t="str">
        <x:v>IE-03</x:v>
      </x:c>
      <x:c r="L709" s="10" t="n">
        <x:v>1</x:v>
      </x:c>
      <x:c r="M709" s="10" t="str">
        <x:v>Exclude</x:v>
      </x:c>
      <x:c r="N709" s="10" t="str">
        <x:v>E1</x:v>
      </x:c>
      <x:c r="O709" s="10" t="str">
        <x:v>Power-quality disturbance identification is a power-systems study; 'continuous integration' is unrelated to CI/CD.</x:v>
      </x:c>
    </x:row>
    <x:row r="710">
      <x:c r="A710" s="10" t="str">
        <x:v>U0709</x:v>
      </x:c>
      <x:c r="B710" s="10" t="str">
        <x:v>How Can Subgroup Discovery Help AIOps?</x:v>
      </x:c>
      <x:c r="C710" s="10" t="str">
        <x:v>2021</x:v>
      </x:c>
      <x:c r="D710" s="10" t="str">
        <x:v>Y. Remil</x:v>
      </x:c>
      <x:c r="E710" s="10" t="str">
        <x:v>10.1109/ase51524.2021.9678697</x:v>
      </x:c>
      <x:c r="F710" s="10" t="str">
        <x:v>2021 36th IEEE/ACM International Conference on Automated Software Engineering (ASE)</x:v>
      </x:c>
      <x:c r="G710" s="10" t="str">
        <x:v>CONF</x:v>
      </x:c>
      <x:c r="H710"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710" s="10" t="str"/>
      <x:c r="J710" s="10" t="str">
        <x:v>ACM Digital Library; IEEE Xplore</x:v>
      </x:c>
      <x:c r="K710" s="10" t="str">
        <x:v>ACM-07; IE-07</x:v>
      </x:c>
      <x:c r="L710" s="10" t="n">
        <x:v>2</x:v>
      </x:c>
      <x:c r="M710" s="10" t="str">
        <x:v>Include</x:v>
      </x:c>
      <x:c r="N710" s="10" t="str"/>
      <x:c r="O710" s="10" t="str">
        <x:v>Subgroup discovery is investigated specifically as a data-mining approach for AIOps.</x:v>
      </x:c>
    </x:row>
    <x:row r="711">
      <x:c r="A711" s="10" t="str">
        <x:v>U0710</x:v>
      </x:c>
      <x:c r="B711" s="10" t="str">
        <x:v>Interactive Reinforcement Learning Strategy</x:v>
      </x:c>
      <x:c r="C711" s="10" t="str">
        <x:v>2021</x:v>
      </x:c>
      <x:c r="D711" s="10" t="str">
        <x:v>Z. Shi; W. Ma; S. Yin; H. Zhang; X. Zhao</x:v>
      </x:c>
      <x:c r="E711" s="10" t="str">
        <x:v>10.1109/swc50871.2021.00075</x:v>
      </x:c>
      <x:c r="F711" s="10" t="str">
        <x:v>2021 IEEE SmartWorld, Ubiquitous Intelligence &amp; Computing, Advanced &amp; Trusted Computing, Scalable Computing &amp; Communications, Internet of People and Smart City Innovation (SmartWorld/SCALCOM/UIC/ATC/IOP/SCI)</x:v>
      </x:c>
      <x:c r="G711" s="10" t="str">
        <x:v>CONF</x:v>
      </x:c>
      <x:c r="H711" s="10" t="str">
        <x:v>The birth of AlphaGo has set off a new wave of reinforcement learning technology. Reinforcement learning has become one of the most popular directions in the field of artificial intelligence. Its essence is the continuous integration and upgrading of various machine learning methods, and the agents continue to trial and error and obtain cumulative rewards. Q-learning is the most commonly used method in reinforcement learning, but it itself has many problems such as less early information, long learning time, low learning efficiency, and repeated trial and error. Therefore, Q-learning cannot be directly applied to the real environment. In response to this problem, the reinforcement learning discussed by the author is an interactive learning method that combines voice commands and Q-learning. This method uses part of the interaction between the agent and the human voice to find a larger target range in the early stage of learning. Then narrow the search range in turn, which can guide the agent to quickly achieve the learning effect and change the blindness of learning. Simulation experiments show that compared with the standard Q-learning algorithm, the proposed algorithm not only improves the convergence speed, shortens the learning time, but also reduces the number of collisions, enabling the agent to quickly find a better collision- free path.</x:v>
      </x:c>
      <x:c r="I711" s="10" t="str"/>
      <x:c r="J711" s="10" t="str">
        <x:v>IEEE Xplore</x:v>
      </x:c>
      <x:c r="K711" s="10" t="str">
        <x:v>IE-03</x:v>
      </x:c>
      <x:c r="L711" s="10" t="n">
        <x:v>1</x:v>
      </x:c>
      <x:c r="M711" s="10" t="str">
        <x:v>Exclude</x:v>
      </x:c>
      <x:c r="N711" s="10" t="str">
        <x:v>E1</x:v>
      </x:c>
      <x:c r="O711" s="10" t="str">
        <x:v>Generic interactive reinforcement-learning strategy lacks a Software Engineering/DevOps context.</x:v>
      </x:c>
    </x:row>
    <x:row r="712">
      <x:c r="A712" s="10" t="str">
        <x:v>U0711</x:v>
      </x:c>
      <x:c r="B712" s="10" t="str">
        <x:v>Interpretable Models for Early Prediction of Certification in MOOCs: A Case Study on a MOOC for Smart City Professionals</x:v>
      </x:c>
      <x:c r="C712" s="10" t="str">
        <x:v>2021</x:v>
      </x:c>
      <x:c r="D712" s="10" t="str">
        <x:v>G. Kostopoulos; T. Panagiotakopoulos; S. Kotsiantis; C. Pierrakeas; A. Kameas</x:v>
      </x:c>
      <x:c r="E712" s="10" t="str">
        <x:v>10.1109/access.2021.3134787</x:v>
      </x:c>
      <x:c r="F712" s="10" t="str">
        <x:v>IEEE Access</x:v>
      </x:c>
      <x:c r="G712" s="10" t="str">
        <x:v>JOUR</x:v>
      </x:c>
      <x:c r="H712" s="10" t="str">
        <x:v>Over the last few years, Massive Open Online Courses (MOOCs) have expanded rapidly and tend to become the most typical form of online and distance higher education. As a result, a tremendous amount of data is generated and stored on MOOCs online learning platforms. In any case, this data should be effectively transformed into knowledge, thus providing valuable feedback to learners, and enhancing decision making practices in the educational field. Despite the benefits and learning prospects that MOOCs offer to learners, there is a considerable divergence between enrollment and completion rates. In this context, the main scope of this study is to exploit predictive analytics and explainable artificial intelligence for the early prediction of student certification in a 11-week MOOC for smart cities, namely DevOps. A plethora of Machine Learning models were built employing familiar classification algorithms. The experimental results revealed that the models based on Gradient Boosting, Logistic Regression and Light Gradient Boosted Machine classifiers prevailed in terms of Accuracy, Area Under Curve, Recall, Precision, F1-score, Kappa, and Matthews Correlation Coefficient, getting a predictive accuracy of 94.41% at the end of the second week of the course. Therefore, students who are less likely to obtain a certificate could be envisaged at an early enough stage to provide sufficient support actions and targeted intervention strategies to them. Finally, the performance attributes (i.e., overall grades per week) proved to be the most important predictors for identifying students at risk of failure.</x:v>
      </x:c>
      <x:c r="I712" s="10" t="str"/>
      <x:c r="J712" s="10" t="str">
        <x:v>IEEE Xplore</x:v>
      </x:c>
      <x:c r="K712" s="10" t="str">
        <x:v>IE-01</x:v>
      </x:c>
      <x:c r="L712" s="10" t="n">
        <x:v>1</x:v>
      </x:c>
      <x:c r="M712" s="10" t="str">
        <x:v>Exclude</x:v>
      </x:c>
      <x:c r="N712" s="10" t="str">
        <x:v>E1</x:v>
      </x:c>
      <x:c r="O712" s="10" t="str">
        <x:v>MOOC certification prediction is an education study, outside Software Engineering/DevOps.</x:v>
      </x:c>
    </x:row>
    <x:row r="713">
      <x:c r="A713" s="10" t="str">
        <x:v>U0712</x:v>
      </x:c>
      <x:c r="B713" s="10" t="str">
        <x:v>Large scale quality transformation in hybrid development organizations – A case study</x:v>
      </x:c>
      <x:c r="C713" s="10" t="str">
        <x:v>2021</x:v>
      </x:c>
      <x:c r="D713" s="10" t="str">
        <x:v>Pradhan, Satya; Nanniyur, Venky</x:v>
      </x:c>
      <x:c r="E713" s="10" t="str">
        <x:v>10.1016/j.jss.2020.110836</x:v>
      </x:c>
      <x:c r="F713" s="10" t="str">
        <x:v>Journal of Systems and Software</x:v>
      </x:c>
      <x:c r="G713" s="10" t="str">
        <x:v>JOUR</x:v>
      </x:c>
      <x:c r="H713" s="10" t="str">
        <x:v>As the software industry transitions to a subscription-based software-as-a-service (SaaS) model, software development companies are transforming to hybrid development organizations with increased adoption of Agile and Continuous Integration/ Continuous Delivery (CI/CD) development practices for newer products while continuing to use Waterfall methods for older products. This transformation is a huge undertaking impacting all aspects of the software development life cycle (SDLC), including the quality management system. This paper presents a case study of a large-scale transformation of a legacy quality management system to a modern system developed and implemented at Cisco Systems. The framework for this transformation is defined by six distinct areas: metrics, process, measurement, reporting, quality analytics, and culture &amp; leadership. Our implementation leveraged recent advances in Machine Learning (ML), Artificial Intelligence (AI), connected data, integrated operations, and big data technologies to solve the challenges created by a hybrid software development organization. We believe this case study will help researchers and industry leaders understand the benefits and potential challenges of such sizeable transformations.</x:v>
      </x:c>
      <x:c r="I713" s="10" t="str">
        <x:v>https://www.sciencedirect.com/science/article/pii/S0164121220302284</x:v>
      </x:c>
      <x:c r="J713" s="10" t="str">
        <x:v>ScienceDirect</x:v>
      </x:c>
      <x:c r="K713" s="10" t="str">
        <x:v>SD-02; SD-03; SD-04</x:v>
      </x:c>
      <x:c r="L713" s="10" t="n">
        <x:v>3</x:v>
      </x:c>
      <x:c r="M713" s="10" t="str">
        <x:v>Exclude</x:v>
      </x:c>
      <x:c r="N713" s="10" t="str">
        <x:v>E2</x:v>
      </x:c>
      <x:c r="O713" s="10" t="str">
        <x:v>Software-quality transformation case study concerns delivery processes but does not establish an AI/ML intervention.</x:v>
      </x:c>
    </x:row>
    <x:row r="714">
      <x:c r="A714" s="10" t="str">
        <x:v>U0713</x:v>
      </x:c>
      <x:c r="B714" s="10" t="str">
        <x:v>Log Anomaly to Resolution: AI Based Proactive Incident Remediation</x:v>
      </x:c>
      <x:c r="C714" s="10" t="str">
        <x:v>2021</x:v>
      </x:c>
      <x:c r="D714" s="10" t="str">
        <x:v>R. Mahindru; H. Kumar; S. Bansal</x:v>
      </x:c>
      <x:c r="E714" s="10" t="str">
        <x:v>10.1109/ase51524.2021.9678815</x:v>
      </x:c>
      <x:c r="F714" s="10" t="str">
        <x:v>2021 36th IEEE/ACM International Conference on Automated Software Engineering (ASE)</x:v>
      </x:c>
      <x:c r="G714" s="10" t="str">
        <x:v>CONF</x:v>
      </x:c>
      <x:c r="H714"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714" s="10" t="str"/>
      <x:c r="J714" s="10" t="str">
        <x:v>ACM Digital Library; IEEE Xplore</x:v>
      </x:c>
      <x:c r="K714" s="10" t="str">
        <x:v>ACM-07; IE-07</x:v>
      </x:c>
      <x:c r="L714" s="10" t="n">
        <x:v>2</x:v>
      </x:c>
      <x:c r="M714" s="10" t="str">
        <x:v>Include</x:v>
      </x:c>
      <x:c r="N714" s="10" t="str"/>
      <x:c r="O714" s="10" t="str">
        <x:v>AI-based log anomaly analysis drives proactive incident remediation for SRE/AIOps.</x:v>
      </x:c>
    </x:row>
    <x:row r="715">
      <x:c r="A715" s="10" t="str">
        <x:v>U0714</x:v>
      </x:c>
      <x:c r="B715" s="10" t="str">
        <x:v>Microservice Anomaly Detection Based on Tracing Data Using Semi-supervised Learning</x:v>
      </x:c>
      <x:c r="C715" s="10" t="str">
        <x:v>2021</x:v>
      </x:c>
      <x:c r="D715" s="10" t="str">
        <x:v>M. Li; D. Tang; Z. Wen; Y. Cheng</x:v>
      </x:c>
      <x:c r="E715" s="10" t="str">
        <x:v>10.1109/icaibd51990.2021.9459100</x:v>
      </x:c>
      <x:c r="F715" s="10" t="str">
        <x:v>2021 4th International Conference on Artificial Intelligence and Big Data (ICAIBD)</x:v>
      </x:c>
      <x:c r="G715" s="10" t="str">
        <x:v>CONF</x:v>
      </x:c>
      <x:c r="H715"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715" s="10" t="str"/>
      <x:c r="J715" s="10" t="str">
        <x:v>IEEE Xplore</x:v>
      </x:c>
      <x:c r="K715" s="10" t="str">
        <x:v>IE-07</x:v>
      </x:c>
      <x:c r="L715" s="10" t="n">
        <x:v>1</x:v>
      </x:c>
      <x:c r="M715" s="10" t="str">
        <x:v>Include</x:v>
      </x:c>
      <x:c r="N715" s="10" t="str"/>
      <x:c r="O715" s="10" t="str">
        <x:v>Semi-supervised learning detects anomalies in microservice tracing data.</x:v>
      </x:c>
    </x:row>
    <x:row r="716">
      <x:c r="A716" s="10" t="str">
        <x:v>U0715</x:v>
      </x:c>
      <x:c r="B716" s="10" t="str">
        <x:v>Mining the Technical Roles of GitHub Users</x:v>
      </x:c>
      <x:c r="C716" s="10" t="str">
        <x:v>2021</x:v>
      </x:c>
      <x:c r="D716" s="10" t="str">
        <x:v>Montandon, João Eduardo; Valente, Marco Tulio; Silva, Luciana L.</x:v>
      </x:c>
      <x:c r="E716" s="10" t="str">
        <x:v>10.1016/j.infsof.2020.106485</x:v>
      </x:c>
      <x:c r="F716" s="10" t="str">
        <x:v>Information and Software Technology</x:v>
      </x:c>
      <x:c r="G716" s="10" t="str">
        <x:v>JOUR</x:v>
      </x:c>
      <x:c r="H716" s="10" t="str">
        <x:v>Context:Modern software development demands high levels of technical specialization. These conditions make IT companies focus on creating cross-functional teams, such as frontend, backend, and mobile developers. In this context, the success of software projects is highly influenced by the expertise of these teams in each field. Objective:In this paper, we investigate machine-learning based approaches to automatically identify the technical roles of open source developers. Method:For this, we first build a ground truth with 2284 developers labeled in six different roles: backend, frontend, full-stack, mobile, devops, and data science. Then, we build three different machine-learning models used to identify these roles. Results:These models presented competitive results for precision (0.88) and AUC (0.89) when identifying all six roles. Moreover, our results show that programming-languages are the most relevant features to predict the investigated roles. Conclusion:The approach proposed in this paper can assist companies during their hiring process, such as by recommending developers with the expertise required by job positions.</x:v>
      </x:c>
      <x:c r="I716" s="10" t="str">
        <x:v>https://www.sciencedirect.com/science/article/pii/S0950584920302275</x:v>
      </x:c>
      <x:c r="J716" s="10" t="str">
        <x:v>ScienceDirect</x:v>
      </x:c>
      <x:c r="K716" s="10" t="str">
        <x:v>SD-01</x:v>
      </x:c>
      <x:c r="L716" s="10" t="n">
        <x:v>1</x:v>
      </x:c>
      <x:c r="M716" s="10" t="str">
        <x:v>Exclude</x:v>
      </x:c>
      <x:c r="N716" s="10" t="str">
        <x:v>E7</x:v>
      </x:c>
      <x:c r="O716" s="10" t="str">
        <x:v>Mining technical roles of GitHub users is repository analytics, not AI-assisted DevOps automation.</x:v>
      </x:c>
    </x:row>
    <x:row r="717">
      <x:c r="A717" s="10" t="str">
        <x:v>U0716</x:v>
      </x:c>
      <x:c r="B717" s="10" t="str">
        <x:v>MLOps Challenges in Multi-Organization Setup: Experiences from Two Real-World Cases</x:v>
      </x:c>
      <x:c r="C717" s="10" t="str">
        <x:v>2021</x:v>
      </x:c>
      <x:c r="D717" s="10" t="str">
        <x:v>T. Granlund; A. Kopponen; V. Stirbu; L. Myllyaho; T. Mikkonen</x:v>
      </x:c>
      <x:c r="E717" s="10" t="str">
        <x:v>10.1109/wain52551.2021.00019</x:v>
      </x:c>
      <x:c r="F717" s="10" t="str">
        <x:v>2021 IEEE/ACM 1st Workshop on AI Engineering - Software Engineering for AI (WAIN)</x:v>
      </x:c>
      <x:c r="G717" s="10" t="str">
        <x:v>CONF</x:v>
      </x:c>
      <x:c r="H717" s="10" t="str">
        <x:v>The emerging age of connected, digital world means that there are tons of data, distributed to various organizations and their databases. Since this data can be confidential in nature, it cannot always be openly shared in seek of artificial intelligence (AI) and machine learning (ML) solutions. Instead, we need integration mechanisms, analogous to integration patterns in information systems, to create multi-organization AI/ML systems. In this paper, we present two real-world cases. First, we study integration between two organizations in detail. Second, we address scaling of AI/ML to multi-organization context. The setup we assume is that of continuous deployment, often referred to DevOps in software development. When also ML components are deployed in a similar fashion, term MLOps is used. Towards the end of the paper, we list the main observations and draw some final conclusions. Finally, we propose some directions for future work.</x:v>
      </x:c>
      <x:c r="I717" s="10" t="str"/>
      <x:c r="J717" s="10" t="str">
        <x:v>IEEE Xplore</x:v>
      </x:c>
      <x:c r="K717" s="10" t="str">
        <x:v>IE-01; IE-05</x:v>
      </x:c>
      <x:c r="L717" s="10" t="n">
        <x:v>2</x:v>
      </x:c>
      <x:c r="M717" s="10" t="str">
        <x:v>Exclude</x:v>
      </x:c>
      <x:c r="N717" s="10" t="str">
        <x:v>E3</x:v>
      </x:c>
      <x:c r="O717" s="10" t="str">
        <x:v>Study focuses on MLOps challenges in multi-organization ML-system development and deployment.</x:v>
      </x:c>
    </x:row>
    <x:row r="718">
      <x:c r="A718" s="10" t="str">
        <x:v>U0717</x:v>
      </x:c>
      <x:c r="B718" s="10" t="str">
        <x:v>Multi-agent cross prompt mechanism based on Actor-Critic gradient strategy</x:v>
      </x:c>
      <x:c r="C718" s="10" t="str">
        <x:v>2021</x:v>
      </x:c>
      <x:c r="D718" s="10" t="str">
        <x:v>Z. Zhang; D. Wei; J. Li; Y. Zhao</x:v>
      </x:c>
      <x:c r="E718" s="10" t="str">
        <x:v>10.1109/cseps53726.2021.00030</x:v>
      </x:c>
      <x:c r="F718" s="10" t="str">
        <x:v>2021 International Conference on Control Science and Electric Power Systems (CSEPS)</x:v>
      </x:c>
      <x:c r="G718" s="10" t="str">
        <x:v>CONF</x:v>
      </x:c>
      <x:c r="H718" s="10" t="str">
        <x:v>With the continuous integration of artificial intelligence and multi-agent system theory, using the Actor-Critic framework decision-making method suitable for multi-agent systems can better realize dynamic decision-making in multi-agent tasks. In this paper, the evaluation of a single agent in the traditional Critic framework network leads to the inability to achieve communication and cooperation between multiple agents, which leads to problems such as long system learning time or sparse rewards. This paper proposes a multi-agent cross-prompt method that combines reinforcement learning with a multi-agent system. In order to enhance the intelligent level of the system, the cross prompt function of the agent is realized, and focus on analyzing and improving the Actor-Critic action decision rules in the multi-agent system. Made on the basis of improved Actor-critic framework, to build multi-agent detection is performed tasks action decision rules to experiment, In the experiment, the central system evaluation network in the improved algorithm is compared with the traditional algorithm under the closed single-agent evaluation in the same multi-agent system and the cross-prompt framework. The experimental results prove that the improved algorithm is effective and has more application value.</x:v>
      </x:c>
      <x:c r="I718" s="10" t="str"/>
      <x:c r="J718" s="10" t="str">
        <x:v>IEEE Xplore</x:v>
      </x:c>
      <x:c r="K718" s="10" t="str">
        <x:v>IE-03</x:v>
      </x:c>
      <x:c r="L718" s="10" t="n">
        <x:v>1</x:v>
      </x:c>
      <x:c r="M718" s="10" t="str">
        <x:v>Exclude</x:v>
      </x:c>
      <x:c r="N718" s="10" t="str">
        <x:v>E1</x:v>
      </x:c>
      <x:c r="O718" s="10" t="str">
        <x:v>Multi-agent reinforcement-learning method targets electric-power/control systems, outside Software Engineering/DevOps.</x:v>
      </x:c>
    </x:row>
    <x:row r="719">
      <x:c r="A719" s="10" t="str">
        <x:v>U0718</x:v>
      </x:c>
      <x:c r="B719" s="10" t="str">
        <x:v>Neural Knowledge Extraction From Cloud Service Incidents</x:v>
      </x:c>
      <x:c r="C719" s="10" t="str">
        <x:v>2021</x:v>
      </x:c>
      <x:c r="D719" s="10" t="str">
        <x:v>M. Shetty; C. Bansal; S. Kumar; N. Rao; N. Nagappan; T. Zimmermann</x:v>
      </x:c>
      <x:c r="E719" s="10" t="str">
        <x:v>10.1109/icse-seip52600.2021.00031</x:v>
      </x:c>
      <x:c r="F719" s="10" t="str">
        <x:v>2021 IEEE/ACM 43rd International Conference on Software Engineering: Software Engineering in Practice (ICSE-SEIP)</x:v>
      </x:c>
      <x:c r="G719" s="10" t="str">
        <x:v>CONF</x:v>
      </x:c>
      <x:c r="H719"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719" s="10" t="str"/>
      <x:c r="J719" s="10" t="str">
        <x:v>ACM Digital Library; IEEE Xplore</x:v>
      </x:c>
      <x:c r="K719" s="10" t="str">
        <x:v>ACM-01; IE-01</x:v>
      </x:c>
      <x:c r="L719" s="10" t="n">
        <x:v>2</x:v>
      </x:c>
      <x:c r="M719" s="10" t="str">
        <x:v>Include</x:v>
      </x:c>
      <x:c r="N719" s="10" t="str"/>
      <x:c r="O719" s="10" t="str">
        <x:v>Neural knowledge extraction from cloud-service incidents supports intelligent incident management/AIOps.</x:v>
      </x:c>
    </x:row>
    <x:row r="720">
      <x:c r="A720" s="10" t="str">
        <x:v>U0719</x:v>
      </x:c>
      <x:c r="B720" s="10" t="str">
        <x:v>On Continuous Integration / Continuous Delivery for Automated Deployment of Machine Learning Models using MLOps</x:v>
      </x:c>
      <x:c r="C720" s="10" t="str">
        <x:v>2021</x:v>
      </x:c>
      <x:c r="D720" s="10" t="str">
        <x:v>S. Garg; P. Pundir; G. Rathee; P. K. Gupta; S. Garg; S. Ahlawat</x:v>
      </x:c>
      <x:c r="E720" s="10" t="str">
        <x:v>10.1109/aike52691.2021.00010</x:v>
      </x:c>
      <x:c r="F720" s="10" t="str">
        <x:v>2021 IEEE Fourth International Conference on Artificial Intelligence and Knowledge Engineering (AIKE)</x:v>
      </x:c>
      <x:c r="G720" s="10" t="str">
        <x:v>CONF</x:v>
      </x:c>
      <x:c r="H720" s="10" t="str">
        <x:v>In recent years, model deployment in machine learning is observed to be an interesting area of study. It can be seen as a process similar to the one established for traditional software development. Development and operations (DevOps) incorporating Continuous Integration and Continuous Delivery (CI/CD) have demonstrated to smooth out software advancement and speed up organizations. Nonetheless, employing CI/CD pipelines in an application that incorporates components of Machine Learning Operations (MLOps) has challenging issues, and pioneers in the field settle them with the utilization of exclusive tooling, frequently presented by cloud suppliers. This study gives a higher perspective on the machine learning lifecycle and the vital differences between DevOps and MLOps. We talk about tools and techniques to execute the CI/CD pipeline of machine learning frameworks in the MLOps approach. Subsequently, we deep dive into push and pull-based deployments in Github Operations (GitOps). Open exploration challenges are additionally distinguished and added that can direct future research.</x:v>
      </x:c>
      <x:c r="I720" s="10" t="str"/>
      <x:c r="J720" s="10" t="str">
        <x:v>IEEE Xplore</x:v>
      </x:c>
      <x:c r="K720" s="10" t="str">
        <x:v>IE-01; IE-02; IE-03; IE-04</x:v>
      </x:c>
      <x:c r="L720" s="10" t="n">
        <x:v>4</x:v>
      </x:c>
      <x:c r="M720" s="10" t="str">
        <x:v>Exclude</x:v>
      </x:c>
      <x:c r="N720" s="10" t="str">
        <x:v>E3</x:v>
      </x:c>
      <x:c r="O720" s="10" t="str">
        <x:v>CI/CD is used for automated deployment of machine-learning models, i.e. DevOps-for-AI.</x:v>
      </x:c>
    </x:row>
    <x:row r="721">
      <x:c r="A721" s="10" t="str">
        <x:v>U0720</x:v>
      </x:c>
      <x:c r="B721" s="10" t="str">
        <x:v>Predictive Technique To Improve Classification On Continuous System Deployment</x:v>
      </x:c>
      <x:c r="C721" s="10" t="str">
        <x:v>2021</x:v>
      </x:c>
      <x:c r="D721" s="10" t="str">
        <x:v>Y. S. Dwivedi; G. Semalty; A. Moondra</x:v>
      </x:c>
      <x:c r="E721" s="10" t="str">
        <x:v>10.1109/conecct52877.2021.9622682</x:v>
      </x:c>
      <x:c r="F721" s="10" t="str">
        <x:v>2021 IEEE International Conference on Electronics, Computing and Communication Technologies (CONECCT)</x:v>
      </x:c>
      <x:c r="G721" s="10" t="str">
        <x:v>CONF</x:v>
      </x:c>
      <x:c r="H721"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721" s="10" t="str"/>
      <x:c r="J721" s="10" t="str">
        <x:v>IEEE Xplore</x:v>
      </x:c>
      <x:c r="K721" s="10" t="str">
        <x:v>IE-02</x:v>
      </x:c>
      <x:c r="L721" s="10" t="n">
        <x:v>1</x:v>
      </x:c>
      <x:c r="M721" s="10" t="str">
        <x:v>Include</x:v>
      </x:c>
      <x:c r="N721" s="10"/>
      <x:c r="O721" s="10" t="str">
        <x:v>Machine learning classifies post-deployment incident tickets in a CI/CD continuous-deployment setting.</x:v>
      </x:c>
    </x:row>
    <x:row r="722">
      <x:c r="A722" s="10" t="str">
        <x:v>U0721</x:v>
      </x:c>
      <x:c r="B722" s="10" t="str">
        <x:v>Proactive AIOps through digital twins</x:v>
      </x:c>
      <x:c r="C722" s="10" t="str">
        <x:v>2021</x:v>
      </x:c>
      <x:c r="D722" s="10" t="str">
        <x:v>Müller, Hausi A.; Rivera, Luis F.; Jiménez, Miguel; Villegas, Norha M.; Tamura, Gabriel; Akkiraju, Rama; Watts, Ian; Erpenbach, Eric</x:v>
      </x:c>
      <x:c r="E722" s="10" t="str"/>
      <x:c r="F722" s="10" t="str"/>
      <x:c r="G722" s="10" t="str">
        <x:v>CONF</x:v>
      </x:c>
      <x:c r="H722"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722" s="10" t="str">
        <x:v>https://dl.acm.org/doi/10.5555/3507788.3507833</x:v>
      </x:c>
      <x:c r="J722" s="10" t="str">
        <x:v>ACM Digital Library</x:v>
      </x:c>
      <x:c r="K722" s="10" t="str">
        <x:v>ACM-01; ACM-07</x:v>
      </x:c>
      <x:c r="L722" s="10" t="n">
        <x:v>2</x:v>
      </x:c>
      <x:c r="M722" s="10" t="str">
        <x:v>Include</x:v>
      </x:c>
      <x:c r="N722" s="10" t="str"/>
      <x:c r="O722" s="10" t="str">
        <x:v>Digital twins are proposed to enable proactive AIOps in complex software-based IT environments.</x:v>
      </x:c>
    </x:row>
    <x:row r="723">
      <x:c r="A723" s="10" t="str">
        <x:v>U0722</x:v>
      </x:c>
      <x:c r="B723" s="10" t="str">
        <x:v>Prometheus and AIOps for the orchestration of Cloud-native applications in Ananke</x:v>
      </x:c>
      <x:c r="C723" s="10" t="str">
        <x:v>2021</x:v>
      </x:c>
      <x:c r="D723" s="10" t="str">
        <x:v>A. Di Stefano; A. Di Stefano; G. Morana; D. Zito</x:v>
      </x:c>
      <x:c r="E723" s="10" t="str">
        <x:v>10.1109/wetice53228.2021.00017</x:v>
      </x:c>
      <x:c r="F723" s="10" t="str">
        <x:v>2021 IEEE 30th International Conference on Enabling Technologies: Infrastructure for Collaborative Enterprises (WETICE)</x:v>
      </x:c>
      <x:c r="G723" s="10" t="str">
        <x:v>CONF</x:v>
      </x:c>
      <x:c r="H723"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723" s="10" t="str"/>
      <x:c r="J723" s="10" t="str">
        <x:v>IEEE Xplore</x:v>
      </x:c>
      <x:c r="K723" s="10" t="str">
        <x:v>IE-01; IE-03; IE-06; IE-07</x:v>
      </x:c>
      <x:c r="L723" s="10" t="n">
        <x:v>4</x:v>
      </x:c>
      <x:c r="M723" s="10" t="str">
        <x:v>Include</x:v>
      </x:c>
      <x:c r="N723" s="10" t="str"/>
      <x:c r="O723" s="10" t="str">
        <x:v>Prometheus and AIOps are combined for orchestration of cloud-native applications within DevOps.</x:v>
      </x:c>
    </x:row>
    <x:row r="724">
      <x:c r="A724" s="10" t="str">
        <x:v>U0723</x:v>
      </x:c>
      <x:c r="B724" s="10" t="str">
        <x:v>Remaining Useful Life Estimation of Hard Disk Drives using Bidirectional LSTM Networks</x:v>
      </x:c>
      <x:c r="C724" s="10" t="str">
        <x:v>2021</x:v>
      </x:c>
      <x:c r="D724" s="10" t="str">
        <x:v>A. Coursey; G. Nath; S. Prabhu; S. Sengupta</x:v>
      </x:c>
      <x:c r="E724" s="10" t="str">
        <x:v>10.1109/bigdata52589.2021.9671605</x:v>
      </x:c>
      <x:c r="F724" s="10" t="str">
        <x:v>2021 IEEE International Conference on Big Data (Big Data)</x:v>
      </x:c>
      <x:c r="G724" s="10" t="str">
        <x:v>CONF</x:v>
      </x:c>
      <x:c r="H724"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724" s="10" t="str"/>
      <x:c r="J724" s="10" t="str">
        <x:v>IEEE Xplore</x:v>
      </x:c>
      <x:c r="K724" s="10" t="str">
        <x:v>IE-07</x:v>
      </x:c>
      <x:c r="L724" s="10" t="n">
        <x:v>1</x:v>
      </x:c>
      <x:c r="M724" s="10" t="str">
        <x:v>Include</x:v>
      </x:c>
      <x:c r="N724" s="10" t="str"/>
      <x:c r="O724" s="10" t="str">
        <x:v>BiLSTM predicts hard-disk remaining useful life for cloud/storage operational reliability.</x:v>
      </x:c>
    </x:row>
    <x:row r="725">
      <x:c r="A725" s="10" t="str">
        <x:v>U0724</x:v>
      </x:c>
      <x:c r="B725" s="10" t="str">
        <x:v>Robot Testing from a machine learning perspective</x:v>
      </x:c>
      <x:c r="C725" s="10" t="str">
        <x:v>2021</x:v>
      </x:c>
      <x:c r="D725" s="10" t="str">
        <x:v>V. Yadav; R. K. Botchway; R. Senkerik; Z. O. Kominkova</x:v>
      </x:c>
      <x:c r="E725" s="10" t="str">
        <x:v>10.1109/icecet52533.2021.9698727</x:v>
      </x:c>
      <x:c r="F725" s="10" t="str">
        <x:v>2021 International Conference on Electrical, Computer and Energy Technologies (ICECET)</x:v>
      </x:c>
      <x:c r="G725" s="10" t="str">
        <x:v>CONF</x:v>
      </x:c>
      <x:c r="H725"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725" s="10" t="str"/>
      <x:c r="J725" s="10" t="str">
        <x:v>IEEE Xplore</x:v>
      </x:c>
      <x:c r="K725" s="10" t="str">
        <x:v>IE-01</x:v>
      </x:c>
      <x:c r="L725" s="10" t="n">
        <x:v>1</x:v>
      </x:c>
      <x:c r="M725" s="10" t="str">
        <x:v>Include</x:v>
      </x:c>
      <x:c r="N725" s="10"/>
      <x:c r="O725" s="10" t="str">
        <x:v>Machine learning is applied to software test automation and coverage-gap identification for DevOps teams.</x:v>
      </x:c>
    </x:row>
    <x:row r="726">
      <x:c r="A726" s="10" t="str">
        <x:v>U0725</x:v>
      </x:c>
      <x:c r="B726" s="10" t="str">
        <x:v>Semantic data integration with DevOps to support engineering process of intelligent building automation systems</x:v>
      </x:c>
      <x:c r="C726" s="10" t="str">
        <x:v>2021</x:v>
      </x:c>
      <x:c r="D726" s="10" t="str">
        <x:v>Mitzutani, Iori; Ramanathan, Ganesh; Mayer, Simon</x:v>
      </x:c>
      <x:c r="E726" s="10" t="str">
        <x:v>10.1145/3486611.3492413</x:v>
      </x:c>
      <x:c r="F726" s="10" t="str"/>
      <x:c r="G726" s="10" t="str">
        <x:v>CONF</x:v>
      </x:c>
      <x:c r="H726" s="10" t="str">
        <x:v>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data-driven AI applications for BA.</x:v>
      </x:c>
      <x:c r="I726" s="10" t="str">
        <x:v>https://dl.acm.org/doi/10.1145/3486611.3492413</x:v>
      </x:c>
      <x:c r="J726" s="10" t="str">
        <x:v>ACM Digital Library</x:v>
      </x:c>
      <x:c r="K726" s="10" t="str">
        <x:v>ACM-01</x:v>
      </x:c>
      <x:c r="L726" s="10" t="n">
        <x:v>1</x:v>
      </x:c>
      <x:c r="M726" s="10" t="str">
        <x:v>Exclude</x:v>
      </x:c>
      <x:c r="N726" s="10" t="str">
        <x:v>E1</x:v>
      </x:c>
      <x:c r="O726" s="10" t="str">
        <x:v>Semantic data integration with DevOps targets building-automation engineering, outside the intended software-delivery scope.</x:v>
      </x:c>
    </x:row>
    <x:row r="727">
      <x:c r="A727" s="10" t="str">
        <x:v>U0726</x:v>
      </x:c>
      <x:c r="B727" s="10" t="str">
        <x:v>Software Log Classification in Telecommunication Industry</x:v>
      </x:c>
      <x:c r="C727" s="10" t="str">
        <x:v>2021</x:v>
      </x:c>
      <x:c r="D727" s="10" t="str">
        <x:v>O. Ülkü; N. Gözüaçik; S. Tanberk; M. A. Aydin; A. H. Zaim</x:v>
      </x:c>
      <x:c r="E727" s="10" t="str">
        <x:v>10.1109/ubmk52708.2021.9558985</x:v>
      </x:c>
      <x:c r="F727" s="10" t="str">
        <x:v>2021 6th International Conference on Computer Science and Engineering (UBMK)</x:v>
      </x:c>
      <x:c r="G727" s="10" t="str">
        <x:v>CONF</x:v>
      </x:c>
      <x:c r="H727"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727" s="10" t="str"/>
      <x:c r="J727" s="10" t="str">
        <x:v>IEEE Xplore</x:v>
      </x:c>
      <x:c r="K727" s="10" t="str">
        <x:v>IE-01</x:v>
      </x:c>
      <x:c r="L727" s="10" t="n">
        <x:v>1</x:v>
      </x:c>
      <x:c r="M727" s="10" t="str">
        <x:v>Include</x:v>
      </x:c>
      <x:c r="N727" s="10" t="str"/>
      <x:c r="O727" s="10" t="str">
        <x:v>Machine learning classifies software logs for operational support in the telecommunications industry.</x:v>
      </x:c>
    </x:row>
    <x:row r="728">
      <x:c r="A728" s="10" t="str">
        <x:v>U0727</x:v>
      </x:c>
      <x:c r="B728" s="10" t="str">
        <x:v>Supervised Learning for Test Suit Selection in Continuous Integration</x:v>
      </x:c>
      <x:c r="C728" s="10" t="str">
        <x:v>2021</x:v>
      </x:c>
      <x:c r="D728" s="10" t="str">
        <x:v>R. Martins; R. Abreu; M. Lopes; J. Nadkarni</x:v>
      </x:c>
      <x:c r="E728" s="10" t="str">
        <x:v>10.1109/icstw52544.2021.00048</x:v>
      </x:c>
      <x:c r="F728" s="10" t="str">
        <x:v>2021 IEEE International Conference on Software Testing, Verification and Validation Workshops (ICSTW)</x:v>
      </x:c>
      <x:c r="G728" s="10" t="str">
        <x:v>CONF</x:v>
      </x:c>
      <x:c r="H728"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728" s="10" t="str"/>
      <x:c r="J728" s="10" t="str">
        <x:v>IEEE Xplore</x:v>
      </x:c>
      <x:c r="K728" s="10" t="str">
        <x:v>IE-03</x:v>
      </x:c>
      <x:c r="L728" s="10" t="n">
        <x:v>1</x:v>
      </x:c>
      <x:c r="M728" s="10" t="str">
        <x:v>Include</x:v>
      </x:c>
      <x:c r="N728" s="10" t="str"/>
      <x:c r="O728" s="10" t="str">
        <x:v>Supervised learning selects test suites in Continuous Integration.</x:v>
      </x:c>
    </x:row>
    <x:row r="729">
      <x:c r="A729" s="10" t="str">
        <x:v>U0728</x:v>
      </x:c>
      <x:c r="B729" s="10" t="str">
        <x:v>The 13th CASCON workshop on cloud computing: engineering AIOps</x:v>
      </x:c>
      <x:c r="C729" s="10" t="str">
        <x:v>2021</x:v>
      </x:c>
      <x:c r="D729" s="10" t="str">
        <x:v>Litoiu, Marin; Watts, Ian; Wigglesworth, Joe</x:v>
      </x:c>
      <x:c r="E729" s="10" t="str"/>
      <x:c r="F729" s="10" t="str"/>
      <x:c r="G729" s="10" t="str">
        <x:v>CONF</x:v>
      </x:c>
      <x:c r="H729" s="10" t="str">
        <x:v>AIOps, or Artificial Intelligence for IT Operations, is the application of AI to enhance IT operations. AIOps include activities such as collection and aggregation of data from services, applications and infrastructure; identification of events, such as anomalies, workload trends and patterns related to system and application quality of services; diagnosis of root causes and remediation recommendation for IT runtime issues. This workshop brought together researchers and practitioners to present and discuss the state of the art and practice in AIOps,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729" s="10" t="str">
        <x:v>https://dl.acm.org/doi/10.5555/3507788.3507838</x:v>
      </x:c>
      <x:c r="J729" s="10" t="str">
        <x:v>ACM Digital Library</x:v>
      </x:c>
      <x:c r="K729" s="10" t="str">
        <x:v>ACM-07</x:v>
      </x:c>
      <x:c r="L729" s="10" t="n">
        <x:v>1</x:v>
      </x:c>
      <x:c r="M729" s="10" t="str">
        <x:v>Exclude</x:v>
      </x:c>
      <x:c r="N729" s="10" t="str">
        <x:v>E5</x:v>
      </x:c>
      <x:c r="O729" s="10" t="str">
        <x:v>Workshop overview on engineering AIOps, not a primary research study.</x:v>
      </x:c>
    </x:row>
    <x:row r="730">
      <x:c r="A730" s="10" t="str">
        <x:v>U0729</x:v>
      </x:c>
      <x:c r="B730" s="10" t="str">
        <x:v>Towards a Consistent Interpretation of AIOps Models</x:v>
      </x:c>
      <x:c r="C730" s="10" t="str">
        <x:v>2021</x:v>
      </x:c>
      <x:c r="D730" s="10" t="str">
        <x:v>Lyu, Yingzhe; Rajbahadur, Gopi Krishnan; Lin, Dayi; Chen, Boyuan; Jiang, Zhen Ming (Jack)</x:v>
      </x:c>
      <x:c r="E730" s="10" t="str">
        <x:v>10.1145/3488269</x:v>
      </x:c>
      <x:c r="F730" s="10" t="str">
        <x:v>ACM Transactions on Software Engineering and Methodology (TOSEM)</x:v>
      </x:c>
      <x:c r="G730" s="10" t="str">
        <x:v>JOUR</x:v>
      </x:c>
      <x:c r="H730"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730" s="10" t="str">
        <x:v>https://dl.acm.org/doi/10.1145/3488269</x:v>
      </x:c>
      <x:c r="J730" s="10" t="str">
        <x:v>ACM Digital Library</x:v>
      </x:c>
      <x:c r="K730" s="10" t="str">
        <x:v>ACM-07</x:v>
      </x:c>
      <x:c r="L730" s="10" t="n">
        <x:v>1</x:v>
      </x:c>
      <x:c r="M730" s="10" t="str">
        <x:v>Include</x:v>
      </x:c>
      <x:c r="N730" s="10" t="str"/>
      <x:c r="O730" s="10" t="str">
        <x:v>Empirical study addresses interpretation consistency of AIOps machine-learning models.</x:v>
      </x:c>
    </x:row>
    <x:row r="731">
      <x:c r="A731" s="10" t="str">
        <x:v>U0730</x:v>
      </x:c>
      <x:c r="B731" s="10" t="str">
        <x:v>Towards MLOps: A Framework and Maturity Model</x:v>
      </x:c>
      <x:c r="C731" s="10" t="str">
        <x:v>2021</x:v>
      </x:c>
      <x:c r="D731" s="10" t="str">
        <x:v>M. M. John; H. H. Olsson; J. Bosch</x:v>
      </x:c>
      <x:c r="E731" s="10" t="str">
        <x:v>10.1109/seaa53835.2021.00050</x:v>
      </x:c>
      <x:c r="F731" s="10" t="str">
        <x:v>2021 47th Euromicro Conference on Software Engineering and Advanced Applications (SEAA)</x:v>
      </x:c>
      <x:c r="G731" s="10" t="str">
        <x:v>CONF</x:v>
      </x:c>
      <x:c r="H731" s="10" t="str">
        <x:v>The adoption of continuous software engineering practices such as DevOps (Development and Operations) in business operations has contributed to significantly shorter software development and deployment cycles. Recently, the term MLOps (Machine Learning Operations) has gained increasing interest as a practice that brings together data scientists and operations teams. However, the adoption of MLOps in practice is still in its infancy and there are few common guidelines on how to effectively integrate it into existing software development practices. In this paper, we conduct a systematic literature review and a grey literature review to derive a framework that identifies the activities involved in the adoption of MLOps and the stages in which companies evolve as they become more mature and advanced. We validate this framework in three case companies and show how they have managed to adopt and integrate MLOps in their large-scale software development companies. The contribution of this paper is threefold. First, we review contemporary literature to provide an overview of the state-of-the-art in MLOps. Based on this review, we derive an MLOps framework that details the activities involved in the continuous development of machine learning models. Second, we present a maturity model in which we outline the different stages that companies go through in evolving their MLOps practices. Third, we validate our framework in three embedded systems case companies and map the companies to the stages in the maturity model.</x:v>
      </x:c>
      <x:c r="I731" s="10" t="str"/>
      <x:c r="J731" s="10" t="str">
        <x:v>IEEE Xplore</x:v>
      </x:c>
      <x:c r="K731" s="10" t="str">
        <x:v>IE-01</x:v>
      </x:c>
      <x:c r="L731" s="10" t="n">
        <x:v>1</x:v>
      </x:c>
      <x:c r="M731" s="10" t="str">
        <x:v>Exclude</x:v>
      </x:c>
      <x:c r="N731" s="10" t="str">
        <x:v>E3</x:v>
      </x:c>
      <x:c r="O731" s="10" t="str">
        <x:v>Framework and maturity model are for MLOps implementation.</x:v>
      </x:c>
    </x:row>
    <x:row r="732">
      <x:c r="A732" s="10" t="str">
        <x:v>U0731</x:v>
      </x:c>
      <x:c r="B732" s="10" t="str">
        <x:v>TSAI - Test Selection using Artificial Intelligence for the Support of Continuous Integration</x:v>
      </x:c>
      <x:c r="C732" s="10" t="str">
        <x:v>2021</x:v>
      </x:c>
      <x:c r="D732" s="10" t="str">
        <x:v>M. L. B. Meyer</x:v>
      </x:c>
      <x:c r="E732" s="10" t="str">
        <x:v>10.1109/issrew53611.2021.00092</x:v>
      </x:c>
      <x:c r="F732" s="10" t="str">
        <x:v>2021 IEEE International Symposium on Software Reliability Engineering Workshops (ISSREW)</x:v>
      </x:c>
      <x:c r="G732" s="10" t="str">
        <x:v>CONF</x:v>
      </x:c>
      <x:c r="H732"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732" s="10" t="str"/>
      <x:c r="J732" s="10" t="str">
        <x:v>IEEE Xplore</x:v>
      </x:c>
      <x:c r="K732" s="10" t="str">
        <x:v>IE-03</x:v>
      </x:c>
      <x:c r="L732" s="10" t="n">
        <x:v>1</x:v>
      </x:c>
      <x:c r="M732" s="10" t="str">
        <x:v>Include</x:v>
      </x:c>
      <x:c r="N732" s="10" t="str"/>
      <x:c r="O732" s="10" t="str">
        <x:v>Artificial intelligence is used for test selection to support Continuous Integration.</x:v>
      </x:c>
    </x:row>
    <x:row r="733">
      <x:c r="A733" s="10" t="str">
        <x:v>U0732</x:v>
      </x:c>
      <x:c r="B733" s="10" t="str">
        <x:v>TTERCL: An onSite Real-time Alarm Root-Cause Location Algorithm</x:v>
      </x:c>
      <x:c r="C733" s="10" t="str">
        <x:v>2021</x:v>
      </x:c>
      <x:c r="D733" s="10" t="str">
        <x:v>J. Ding; X. Wang; X. Ye; Y. Ouyang; Y. Chai</x:v>
      </x:c>
      <x:c r="E733" s="10" t="str">
        <x:v>10.1109/bigdata52589.2021.9672017</x:v>
      </x:c>
      <x:c r="F733" s="10" t="str">
        <x:v>2021 IEEE International Conference on Big Data (Big Data)</x:v>
      </x:c>
      <x:c r="G733" s="10" t="str">
        <x:v>CONF</x:v>
      </x:c>
      <x:c r="H733"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733" s="10" t="str"/>
      <x:c r="J733" s="10" t="str">
        <x:v>IEEE Xplore</x:v>
      </x:c>
      <x:c r="K733" s="10" t="str">
        <x:v>IE-07</x:v>
      </x:c>
      <x:c r="L733" s="10" t="n">
        <x:v>1</x:v>
      </x:c>
      <x:c r="M733" s="10" t="str">
        <x:v>Include</x:v>
      </x:c>
      <x:c r="N733" s="10" t="str"/>
      <x:c r="O733" s="10" t="str">
        <x:v>Real-time alarm root-cause localization automates IT operations/AIOps.</x:v>
      </x:c>
    </x:row>
    <x:row r="734">
      <x:c r="A734" s="10" t="str">
        <x:v>U0733</x:v>
      </x:c>
      <x:c r="B734" s="10" t="str">
        <x:v>Universal Anomaly Detection Method Based on Massive Monitoring Indicators of Cloud Platform</x:v>
      </x:c>
      <x:c r="C734" s="10" t="str">
        <x:v>2021</x:v>
      </x:c>
      <x:c r="D734" s="10" t="str">
        <x:v>M. Li; D. Tang; Z. Wen; Y. Cheng</x:v>
      </x:c>
      <x:c r="E734" s="10" t="str">
        <x:v>10.1109/seai52285.2021.9477532</x:v>
      </x:c>
      <x:c r="F734" s="10" t="str">
        <x:v>2021 IEEE International Conference on Software Engineering and Artificial Intelligence (SEAI)</x:v>
      </x:c>
      <x:c r="G734" s="10" t="str">
        <x:v>CONF</x:v>
      </x:c>
      <x:c r="H734"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734" s="10" t="str"/>
      <x:c r="J734" s="10" t="str">
        <x:v>IEEE Xplore</x:v>
      </x:c>
      <x:c r="K734" s="10" t="str">
        <x:v>IE-07</x:v>
      </x:c>
      <x:c r="L734" s="10" t="n">
        <x:v>1</x:v>
      </x:c>
      <x:c r="M734" s="10" t="str">
        <x:v>Include</x:v>
      </x:c>
      <x:c r="N734" s="10" t="str"/>
      <x:c r="O734" s="10" t="str">
        <x:v>Anomaly detection over massive cloud monitoring indicators supports AIOps.</x:v>
      </x:c>
    </x:row>
    <x:row r="735">
      <x:c r="A735" s="10" t="str">
        <x:v>U0734</x:v>
      </x:c>
      <x:c r="B735" s="10" t="str">
        <x:v>VeriDevOps: Automated Protection and Prevention to Meet Security Requirements in DevOps</x:v>
      </x:c>
      <x:c r="C735" s="10" t="str">
        <x:v>2021</x:v>
      </x:c>
      <x:c r="D735" s="10" t="str">
        <x:v>A. Sadovykh; G. Widforss; D. Truscan; E. P. Enoiu; W. Mallouli; R. Iglesias; A. Bagnto; O. Hendel</x:v>
      </x:c>
      <x:c r="E735" s="10" t="str">
        <x:v>10.23919/date51398.2021.9474185</x:v>
      </x:c>
      <x:c r="F735" s="10" t="str">
        <x:v>2021 Design, Automation &amp; Test in Europe Conference &amp; Exhibition (DATE)</x:v>
      </x:c>
      <x:c r="G735" s="10" t="str">
        <x:v>CONF</x:v>
      </x:c>
      <x:c r="H735" s="10" t="str">
        <x:v>Current software development practices are increasingly based on using both COTS and legacy components which make such systems prone to security vulnerabilities. The modern practice addressing ever changing conditions, DevOps, promotes frequent software deliveries, however, verification methods artifacts should be updated in a timely fashion to cope with the pace of the process. VeriDevOps, Horizon 2020 project, aims at providing a faster feedback loop for verifying the security requirements and other quality attributes of large scale cyber-physical systems. VeriDevOps focuses on optimizing the security verification activities, by automatically creating verifiable models directly from security requirements formulated in natural language, using these models to check security properties on design models and then generating artefacts such as, tests or monitors that can be used later in the DevOps process. The main drivers for these advances are: Natural Language Processing, a combined formal verification and model-based testing approach, and machine-learning-based security monitors. VeriDevOps is in its initial stage - the project started on 1.10.2020 and it will run for three years. In this paper we will present the major conceptual ideas behind the project approach as well as the organizational settings.</x:v>
      </x:c>
      <x:c r="I735" s="10" t="str"/>
      <x:c r="J735" s="10" t="str">
        <x:v>IEEE Xplore</x:v>
      </x:c>
      <x:c r="K735" s="10" t="str">
        <x:v>IE-01</x:v>
      </x:c>
      <x:c r="L735" s="10" t="n">
        <x:v>1</x:v>
      </x:c>
      <x:c r="M735" s="10" t="str">
        <x:v>Exclude</x:v>
      </x:c>
      <x:c r="N735" s="10" t="str">
        <x:v>E2</x:v>
      </x:c>
      <x:c r="O735" s="10" t="str">
        <x:v>VeriDevOps focuses on automated security protection/prevention without a clear AI/ML intervention.</x:v>
      </x:c>
    </x:row>
    <x:row r="736">
      <x:c r="A736" s="10" t="str">
        <x:v>U0735</x:v>
      </x:c>
      <x:c r="B736" s="10" t="str">
        <x:v>1st workshop on AIOps and systems compliance</x:v>
      </x:c>
      <x:c r="C736" s="10" t="str">
        <x:v>2020</x:v>
      </x:c>
      <x:c r="D736" s="10" t="str">
        <x:v>Kontogiannis, Kostas; Giammaria, Alberto; Brealey, Chris; Grigoriou, Marios</x:v>
      </x:c>
      <x:c r="E736" s="10" t="str"/>
      <x:c r="F736" s="10" t="str"/>
      <x:c r="G736" s="10" t="str">
        <x:v>CONF</x:v>
      </x:c>
      <x:c r="H736" s="10" t="str">
        <x:v>Over the past two years we have seen a growth on AIOps. AIOps is the area of software engineering which aims to apply Artificial Intelligence on IT operations and on the big data which are harvested from different IT systems across an organisation. AIOps comes as a direct response to the dire need to break the siloed approach to IT operations in order to support a holistic system analysis which allows not only for the identification and proactive or even predictive resolution of issues, but also for assessing the compliance of a system against certain policies such as policies related to safety, security, and regulatory. This workshop brought together researchers and practitioners to discuss the latest developments on AIOps and system compliance and identified key challenge issues.</x:v>
      </x:c>
      <x:c r="I736" s="10" t="str">
        <x:v>https://dl.acm.org/doi/10.5555/3432601.3432636</x:v>
      </x:c>
      <x:c r="J736" s="10" t="str">
        <x:v>ACM Digital Library</x:v>
      </x:c>
      <x:c r="K736" s="10" t="str">
        <x:v>ACM-07</x:v>
      </x:c>
      <x:c r="L736" s="10" t="n">
        <x:v>1</x:v>
      </x:c>
      <x:c r="M736" s="10" t="str">
        <x:v>Exclude</x:v>
      </x:c>
      <x:c r="N736" s="10" t="str">
        <x:v>E5</x:v>
      </x:c>
      <x:c r="O736" s="10" t="str">
        <x:v>Workshop introduction/overview, not a primary research study.</x:v>
      </x:c>
    </x:row>
    <x:row r="737">
      <x:c r="A737" s="10" t="str">
        <x:v>U0736</x:v>
      </x:c>
      <x:c r="B737" s="10" t="str">
        <x:v>A Cloud-Based Framework for Machine Learning Workloads and Applications</x:v>
      </x:c>
      <x:c r="C737" s="10" t="str">
        <x:v>2020</x:v>
      </x:c>
      <x:c r="D737" s="10" t="str">
        <x:v>Á. López García; J. M. De Lucas; M. Antonacci; W. Zu Castell; M. David; M. Hardt; L. Lloret Iglesias; G. Moltó; M. Plociennik; V. Tran; A. S. Alic; M. Caballer; I. C. Plasencia; A. Costantini; S. Dlugolinsky; D. C. Duma; G. Donvito; J. Gomes; I. Heredia Cacha; K. Ito; V. Y. Kozlov; G. Nguyen; P. Orviz Fernández; Z. Šustr; P. Wolniewicz</x:v>
      </x:c>
      <x:c r="E737" s="10" t="str">
        <x:v>10.1109/access.2020.2964386</x:v>
      </x:c>
      <x:c r="F737" s="10" t="str">
        <x:v>IEEE Access</x:v>
      </x:c>
      <x:c r="G737" s="10" t="str">
        <x:v>JOUR</x:v>
      </x:c>
      <x:c r="H737" s="10" t="str">
        <x:v>In this paper we propose a distributed architecture to provide machine learning practitioners with a set of tools and cloud services that cover the whole machine learning development cycle: ranging from the models creation, training, validation and testing to the models serving as a service, sharing and publication. In such respect, the DEEP-Hybrid-DataCloud framework allows transparent access to existing e-Infrastructures, effectively exploiting distributed resources for the most compute-intensive tasks coming from the machine learning development cycle. Moreover, it provides scientists with a set of Cloud-oriented services to make their models publicly available, by adopting a serverless architecture and a DevOps approach, allowing an easy share, publish and deploy of the developed models.</x:v>
      </x:c>
      <x:c r="I737" s="10" t="str"/>
      <x:c r="J737" s="10" t="str">
        <x:v>IEEE Xplore</x:v>
      </x:c>
      <x:c r="K737" s="10" t="str">
        <x:v>IE-01</x:v>
      </x:c>
      <x:c r="L737" s="10" t="n">
        <x:v>1</x:v>
      </x:c>
      <x:c r="M737" s="10" t="str">
        <x:v>Exclude</x:v>
      </x:c>
      <x:c r="N737" s="10" t="str">
        <x:v>E3</x:v>
      </x:c>
      <x:c r="O737" s="10" t="str">
        <x:v>Cloud framework provides infrastructure for machine-learning workloads and applications.</x:v>
      </x:c>
    </x:row>
    <x:row r="738">
      <x:c r="A738" s="10" t="str">
        <x:v>U0737</x:v>
      </x:c>
      <x:c r="B738" s="10" t="str">
        <x:v>A Model-Driven Architectural Design Method for Big Data Analytics Applications</x:v>
      </x:c>
      <x:c r="C738" s="10" t="str">
        <x:v>2020</x:v>
      </x:c>
      <x:c r="D738" s="10" t="str">
        <x:v>C. Castellanos; B. Pérez; D. Correal; C. A. Varela</x:v>
      </x:c>
      <x:c r="E738" s="10" t="str">
        <x:v>10.1109/icsa-c50368.2020.00026</x:v>
      </x:c>
      <x:c r="F738" s="10" t="str">
        <x:v>2020 IEEE International Conference on Software Architecture Companion (ICSA-C)</x:v>
      </x:c>
      <x:c r="G738" s="10" t="str">
        <x:v>CONF</x:v>
      </x:c>
      <x:c r="H738" s="10" t="str">
        <x:v>Big data analytics (BDA) applications use machine learning to extract valuable insights from large, fast, and heterogeneous data sources. The architectural design and evaluation of BDA applications entail new challenges to integrate emerging machine learning algorithms with cutting-edge practices whilst ensuring performance levels even in the presence of large data volume, velocity, and variety (3Vs). This paper presents a design process approach based on the Attribute-Driven Design (ADD) method and Architecture tradeoff analysis method (ATAM) to specify, deploy, and monitor performance metrics in BDA applications supported by domain-specific modeling and DevOps. Our design process starts with the definition of architectural drivers, followed by functional and deployment specification through integrated high-level modeling which enables quality scenarios monitoring. We used two use cases from avionics to evaluate this proposal, and the preliminary results suggest advantages by integrating multiple views, automating deployment and monitoring compared to similar approaches.</x:v>
      </x:c>
      <x:c r="I738" s="10" t="str"/>
      <x:c r="J738" s="10" t="str">
        <x:v>IEEE Xplore</x:v>
      </x:c>
      <x:c r="K738" s="10" t="str">
        <x:v>IE-01</x:v>
      </x:c>
      <x:c r="L738" s="10" t="n">
        <x:v>1</x:v>
      </x:c>
      <x:c r="M738" s="10" t="str">
        <x:v>Exclude</x:v>
      </x:c>
      <x:c r="N738" s="10" t="str">
        <x:v>E3</x:v>
      </x:c>
      <x:c r="O738" s="10" t="str">
        <x:v>Model-driven architecture is for big-data analytics/ML applications, i.e. engineering AI systems.</x:v>
      </x:c>
    </x:row>
    <x:row r="739">
      <x:c r="A739" s="10" t="str">
        <x:v>U0738</x:v>
      </x:c>
      <x:c r="B739" s="10" t="str">
        <x:v>A rule-based automated machine learning approach in the evaluation of recommender engine</x:v>
      </x:c>
      <x:c r="C739" s="10" t="str">
        <x:v>2020</x:v>
      </x:c>
      <x:c r="D739" s="10" t="str">
        <x:v>Behera, Rajat Kumar; Bala, Pradip Kumar; Jain, Rashmi</x:v>
      </x:c>
      <x:c r="E739" s="10" t="str">
        <x:v>10.1108/bij-01-2020-0051</x:v>
      </x:c>
      <x:c r="F739" s="10" t="str">
        <x:v>Benchmarking: An International Journal</x:v>
      </x:c>
      <x:c r="G739" s="10" t="str">
        <x:v>JOUR</x:v>
      </x:c>
      <x:c r="H739" s="10" t="str">
        <x:v>Purpose Any business that opts to adopt a recommender engine (RE) for various potential benefits must choose from the candidate solutions, by matching to the task of interest and domain. The purpose of this paper is to choose RE that fits best from a set of candidate solutions using rule-based automated machine learning (ML) approach. The objective is to draw trustworthy conclusion, which results in brand building, and establishing a reliable relation with customers and undeniably to grow the business. Design/methodology/approach An experimental quantitative research method was conducted in which the ML model was evaluated with diversified performance metrics and five RE algorithms by combining offline evaluation on historical and simulated movie data set, and the online evaluation on business-alike near-real-time data set to uncover the best-fitting RE. Findings The rule-based automated evaluation of RE has changed the testing landscape, with the removal of longer duration of manual testing and not being comprehensive. It leads to minimal manual effort with high-quality results and can possibly bring a new revolution in the testing practice to start a service line “Machine Learning Testing as a service” (MLTaaS) and the possibility of integrating with DevOps that can specifically help agile team to ship a fail-safe RE evaluation product targeting SaaS (software as a service) or cloud deployment. Research limitations/implications A small data set was considered for A/B phase study and was captured for ten movies from three theaters operating in a single location in India, and simulation phase study was captured for two movies from three theaters operating from the same location in India. The research was limited to Bollywood and Ollywood movies for A/B phase, and Ollywood movies for simulation phase. Practical implications The best-fitting RE facilitates the business to make personalized recommendations, long-term customer loyalty forecasting, predicting the company's future performance, introducing customers to new products/services and shaping customer's future preferences and behaviors. Originality/value The proposed rule-based ML approach named “2-stage locking evaluation” is self-learned, automated by design and largely produces time-bound conclusive result and improved decision-making process. It is the first of a kind to examine the business domain and task of interest. In each stage of the evaluation, low-performer REs are excluded which leads to time-optimized and cost-optimized solution. Additionally, the combination of offline and online evaluation methods offer benefits, such as improved quality with self-learning algorithm, faster time to decision-making by significantly reducing manual efforts with end-to-end test coverage, cognitive aiding for early feedback and unattended evaluation and traceability by identifying the missing test metrics coverage.</x:v>
      </x:c>
      <x:c r="I739" s="10" t="str">
        <x:v>https://www.sciencedirect.com/science/article/pii/S1463577120000931</x:v>
      </x:c>
      <x:c r="J739" s="10" t="str">
        <x:v>ScienceDirect</x:v>
      </x:c>
      <x:c r="K739" s="10" t="str">
        <x:v>SD-01</x:v>
      </x:c>
      <x:c r="L739" s="10" t="n">
        <x:v>1</x:v>
      </x:c>
      <x:c r="M739" s="10" t="str">
        <x:v>Exclude</x:v>
      </x:c>
      <x:c r="N739" s="10" t="str">
        <x:v>E1</x:v>
      </x:c>
      <x:c r="O739" s="10" t="str">
        <x:v>AutoML evaluates recommender engines for business applications, outside Software Engineering/DevOps.</x:v>
      </x:c>
    </x:row>
    <x:row r="740">
      <x:c r="A740" s="10" t="str">
        <x:v>U0739</x:v>
      </x:c>
      <x:c r="B740" s="10" t="str">
        <x:v>A systematic literature review on automated log abstraction techniques</x:v>
      </x:c>
      <x:c r="C740" s="10" t="str">
        <x:v>2020</x:v>
      </x:c>
      <x:c r="D740" s="10" t="str">
        <x:v>El-Masri, Diana; Petrillo, Fabio; Guéhéneuc, Yann-Gaël; Hamou-Lhadj, Abdelwahab; Bouziane, Anas</x:v>
      </x:c>
      <x:c r="E740" s="10" t="str">
        <x:v>10.1016/j.infsof.2020.106276</x:v>
      </x:c>
      <x:c r="F740" s="10" t="str">
        <x:v>Information and Software Technology</x:v>
      </x:c>
      <x:c r="G740" s="10" t="str">
        <x:v>JOUR</x:v>
      </x:c>
      <x:c r="H740" s="10" t="str">
        <x:v>Context: Logs are often the first and only information available to software engineers to understand and debug their systems. Automated log-analysis techniques help software engineers gain insights into large log data. These techniques have several steps, among which log abstraction is the most important because it transforms raw log-data into high-level information. Thus, log abstraction allows software engineers to perform further analyses. Existing log-abstraction techniques vary significantly in their designs and performances. To the best of our knowledge, there is no study that examines the performances of these techniques with respect to the following seven quality aspects concurrently: mode, coverage, delimiter independence, efficiency,scalability, system knowledge independence, and parameter tuning effort. Objectives: We want (1) to build a quality model for evaluating automated log-abstraction techniques and (2) to evaluate and recommend existing automated log-abstraction techniques using this quality model. Method: We perform a systematic literature review (SLR) of automated log-abstraction techniques. We review 89 research papers out of 2,864 initial papers. Results: Through this SLR, we (1) identify 17 automated log-abstraction techniques, (2) build a quality model composed of seven desirable aspects: mode, coverage, delimiter independence, efficiency, scalability, system knowledge independence, and parameter tuning effort, and (3) make recommendations for researchers on future research directions. Conclusion: Our quality model and recommendations help researchers learn about the state-of-the-art automated log-abstraction techniques, identify research gaps to enhance existing techniques, and develop new ones. We also support software engineers in understanding the advantages and limitations of existing techniques and in choosing the suitable technique to their unique use cases.</x:v>
      </x:c>
      <x:c r="I740" s="10" t="str">
        <x:v>https://www.sciencedirect.com/science/article/pii/S0950584920300264</x:v>
      </x:c>
      <x:c r="J740" s="10" t="str">
        <x:v>ScienceDirect</x:v>
      </x:c>
      <x:c r="K740" s="10" t="str">
        <x:v>SD-07</x:v>
      </x:c>
      <x:c r="L740" s="10" t="n">
        <x:v>1</x:v>
      </x:c>
      <x:c r="M740" s="10" t="str">
        <x:v>Exclude</x:v>
      </x:c>
      <x:c r="N740" s="10" t="str">
        <x:v>E4</x:v>
      </x:c>
      <x:c r="O740" s="10" t="str">
        <x:v>Systematic literature review of automated log-abstraction techniques; secondary study.</x:v>
      </x:c>
    </x:row>
    <x:row r="741">
      <x:c r="A741" s="10" t="str">
        <x:v>U0740</x:v>
      </x:c>
      <x:c r="B741" s="10" t="str">
        <x:v>AI-Governance and Levels of Automation for AIOps-supported System Administration</x:v>
      </x:c>
      <x:c r="C741" s="10" t="str">
        <x:v>2020</x:v>
      </x:c>
      <x:c r="D741" s="10" t="str">
        <x:v>A. Gulenko; A. Acker; O. Kao; F. Liu</x:v>
      </x:c>
      <x:c r="E741" s="10" t="str">
        <x:v>10.1109/icccn49398.2020.9209606</x:v>
      </x:c>
      <x:c r="F741" s="10" t="str">
        <x:v>2020 29th International Conference on Computer Communications and Networks (ICCCN)</x:v>
      </x:c>
      <x:c r="G741" s="10" t="str">
        <x:v>CONF</x:v>
      </x:c>
      <x:c r="H741"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741" s="10" t="str"/>
      <x:c r="J741" s="10" t="str">
        <x:v>IEEE Xplore</x:v>
      </x:c>
      <x:c r="K741" s="10" t="str">
        <x:v>IE-07</x:v>
      </x:c>
      <x:c r="L741" s="10" t="n">
        <x:v>1</x:v>
      </x:c>
      <x:c r="M741" s="10" t="str">
        <x:v>Include</x:v>
      </x:c>
      <x:c r="N741" s="10" t="str"/>
      <x:c r="O741" s="10" t="str">
        <x:v>Study directly addresses AI governance and levels of automation for AIOps-supported system administration.</x:v>
      </x:c>
    </x:row>
    <x:row r="742">
      <x:c r="A742" s="10" t="str">
        <x:v>U0741</x:v>
      </x:c>
      <x:c r="B742" s="10" t="str">
        <x:v>AIOPS Prediction for Hard Drive Failures Based on Stacking Ensemble Model</x:v>
      </x:c>
      <x:c r="C742" s="10" t="str">
        <x:v>2020</x:v>
      </x:c>
      <x:c r="D742" s="10" t="str">
        <x:v>H. Wang; H. Zhang</x:v>
      </x:c>
      <x:c r="E742" s="10" t="str">
        <x:v>10.1109/ccwc47524.2020.9031232</x:v>
      </x:c>
      <x:c r="F742" s="10" t="str">
        <x:v>2020 10th Annual Computing and Communication Workshop and Conference (CCWC)</x:v>
      </x:c>
      <x:c r="G742" s="10" t="str">
        <x:v>CONF</x:v>
      </x:c>
      <x:c r="H742"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742" s="10" t="str"/>
      <x:c r="J742" s="10" t="str">
        <x:v>IEEE Xplore</x:v>
      </x:c>
      <x:c r="K742" s="10" t="str">
        <x:v>IE-07</x:v>
      </x:c>
      <x:c r="L742" s="10" t="n">
        <x:v>1</x:v>
      </x:c>
      <x:c r="M742" s="10" t="str">
        <x:v>Include</x:v>
      </x:c>
      <x:c r="N742" s="10" t="str"/>
      <x:c r="O742" s="10" t="str">
        <x:v>Stacking ensemble model predicts hard-drive failures specifically as an AIOps application.</x:v>
      </x:c>
    </x:row>
    <x:row r="743">
      <x:c r="A743" s="10" t="str">
        <x:v>U0742</x:v>
      </x:c>
      <x:c r="B743" s="10" t="str">
        <x:v>An Anomaly Detection Algorithm for Microservice Architecture Based on Robust Principal Component Analysis</x:v>
      </x:c>
      <x:c r="C743" s="10" t="str">
        <x:v>2020</x:v>
      </x:c>
      <x:c r="D743" s="10" t="str">
        <x:v>M. Jin; A. Lv; Y. Zhu; Z. Wen; Y. Zhong; Z. Zhao; J. Wu; H. Li; H. He; F. Chen</x:v>
      </x:c>
      <x:c r="E743" s="10" t="str">
        <x:v>10.1109/access.2020.3044610</x:v>
      </x:c>
      <x:c r="F743" s="10" t="str">
        <x:v>IEEE Access</x:v>
      </x:c>
      <x:c r="G743" s="10" t="str">
        <x:v>JOUR</x:v>
      </x:c>
      <x:c r="H743"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743" s="10" t="str"/>
      <x:c r="J743" s="10" t="str">
        <x:v>IEEE Xplore</x:v>
      </x:c>
      <x:c r="K743" s="10" t="str">
        <x:v>IE-07</x:v>
      </x:c>
      <x:c r="L743" s="10" t="n">
        <x:v>1</x:v>
      </x:c>
      <x:c r="M743" s="10" t="str">
        <x:v>Include</x:v>
      </x:c>
      <x:c r="N743" s="10" t="str"/>
      <x:c r="O743" s="10" t="str">
        <x:v>Anomaly-detection algorithm targets microservice architecture operations.</x:v>
      </x:c>
    </x:row>
    <x:row r="744">
      <x:c r="A744" s="10" t="str">
        <x:v>U0743</x:v>
      </x:c>
      <x:c r="B744" s="10" t="str">
        <x:v>An Automatic Artificial Intelligence Training Platform Based on Kubernetes</x:v>
      </x:c>
      <x:c r="C744" s="10" t="str">
        <x:v>2020</x:v>
      </x:c>
      <x:c r="D744" s="10" t="str">
        <x:v>Wu, Chaoyu; Haihong, E.; Song, Meina</x:v>
      </x:c>
      <x:c r="E744" s="10" t="str">
        <x:v>10.1145/3378904.3378921</x:v>
      </x:c>
      <x:c r="F744" s="10" t="str"/>
      <x:c r="G744" s="10" t="str">
        <x:v>CONF</x:v>
      </x:c>
      <x:c r="H744" s="10" t="str">
        <x:v>For large-scale AI training, the manual allocation of GPU resources is too inefficient, and it faces the problems of task allocation and fault restart. In this paper, a fully automatic machine learning platform is designed, which manages server resources uniformly, and users describe the required resources through configuration files. The platform automatically performs AI task allocation and scheduling based on the cluster load, which solves the problems of low cluster resource utilization and uneven machine load distribution. The platform also provides an automatic release and continuous integration of the model, which greatly simplifies the configuration of the model's operating environment and external release process, enabling researchers to focus more on model adjustments. Finally, it is verified by experiments that the extra time spent on AI task training through this platform is negligible, which confirms the feasibility of the platform.</x:v>
      </x:c>
      <x:c r="I744" s="10" t="str">
        <x:v>https://dl.acm.org/doi/10.1145/3378904.3378921</x:v>
      </x:c>
      <x:c r="J744" s="10" t="str">
        <x:v>ACM Digital Library</x:v>
      </x:c>
      <x:c r="K744" s="10" t="str">
        <x:v>ACM-03</x:v>
      </x:c>
      <x:c r="L744" s="10" t="n">
        <x:v>1</x:v>
      </x:c>
      <x:c r="M744" s="10" t="str">
        <x:v>Exclude</x:v>
      </x:c>
      <x:c r="N744" s="10" t="str">
        <x:v>E3</x:v>
      </x:c>
      <x:c r="O744" s="10" t="str">
        <x:v>Kubernetes platform automates AI model training, i.e. infrastructure for AI workloads.</x:v>
      </x:c>
    </x:row>
    <x:row r="745">
      <x:c r="A745" s="10" t="str">
        <x:v>U0744</x:v>
      </x:c>
      <x:c r="B745" s="10" t="str">
        <x:v>An efficient dynamic neural network for predicting time series data stream</x:v>
      </x:c>
      <x:c r="C745" s="10" t="str">
        <x:v>2020</x:v>
      </x:c>
      <x:c r="D745" s="10" t="str">
        <x:v>L. Chen; W. Wang; Y. Yang</x:v>
      </x:c>
      <x:c r="E745" s="10" t="str">
        <x:v>10.1109/ispa-bdcloud-socialcom-sustaincom51426.2020.00104</x:v>
      </x:c>
      <x:c r="F745" s="10" t="str">
        <x:v>2020 IEEE Intl Conf on Parallel &amp; Distributed Processing with Applications, Big Data &amp; Cloud Computing, Sustainable Computing &amp; Communications, Social Computing &amp; Networking (ISPA/BDCloud/SocialCom/SustainCom)</x:v>
      </x:c>
      <x:c r="G745" s="10" t="str">
        <x:v>CONF</x:v>
      </x:c>
      <x:c r="H745"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745" s="10" t="str"/>
      <x:c r="J745" s="10" t="str">
        <x:v>IEEE Xplore</x:v>
      </x:c>
      <x:c r="K745" s="10" t="str">
        <x:v>IE-07</x:v>
      </x:c>
      <x:c r="L745" s="10" t="n">
        <x:v>1</x:v>
      </x:c>
      <x:c r="M745" s="10" t="str">
        <x:v>Include</x:v>
      </x:c>
      <x:c r="N745" s="10" t="str"/>
      <x:c r="O745" s="10" t="str">
        <x:v>Dynamic neural network predicts AIOps time-series streams.</x:v>
      </x:c>
    </x:row>
    <x:row r="746">
      <x:c r="A746" s="10" t="str">
        <x:v>U0745</x:v>
      </x:c>
      <x:c r="B746" s="10" t="str">
        <x:v>An Experimental Evaluation of Imbalanced Learning and Time-Series Validation in the Context of CI/CD Prediction</x:v>
      </x:c>
      <x:c r="C746" s="10" t="str">
        <x:v>2020</x:v>
      </x:c>
      <x:c r="D746" s="10" t="str">
        <x:v>Liu, Bohan; Zhang, He; Yang, Lanxin; Dong, Liming; Shen, Haifeng; Song, Kaiwen</x:v>
      </x:c>
      <x:c r="E746" s="10" t="str">
        <x:v>10.1145/3383219.3383222</x:v>
      </x:c>
      <x:c r="F746" s="10" t="str"/>
      <x:c r="G746" s="10" t="str">
        <x:v>CONF</x:v>
      </x:c>
      <x:c r="H746"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746" s="10" t="str">
        <x:v>https://dl.acm.org/doi/10.1145/3383219.3383222</x:v>
      </x:c>
      <x:c r="J746" s="10" t="str">
        <x:v>ACM Digital Library</x:v>
      </x:c>
      <x:c r="K746" s="10" t="str">
        <x:v>ACM-02; ACM-03; ACM-05</x:v>
      </x:c>
      <x:c r="L746" s="10" t="n">
        <x:v>3</x:v>
      </x:c>
      <x:c r="M746" s="10" t="str">
        <x:v>Include</x:v>
      </x:c>
      <x:c r="N746" s="10" t="str"/>
      <x:c r="O746" s="10" t="str">
        <x:v>ML validation study is tied to software engineering/CI-related predictive models and warrants inclusion at abstract stage.</x:v>
      </x:c>
    </x:row>
    <x:row r="747">
      <x:c r="A747" s="10" t="str">
        <x:v>U0746</x:v>
      </x:c>
      <x:c r="B747" s="10" t="str">
        <x:v>An Intelligent DevOps Platform Research and Design Based on Machine Learning</x:v>
      </x:c>
      <x:c r="C747" s="10" t="str">
        <x:v>2020</x:v>
      </x:c>
      <x:c r="D747" s="10" t="str">
        <x:v>Z. Wang; M. Shi; C. Li</x:v>
      </x:c>
      <x:c r="E747" s="10" t="str">
        <x:v>10.1109/cbd51900.2020.00017</x:v>
      </x:c>
      <x:c r="F747" s="10" t="str">
        <x:v>2020 Eighth International Conference on Advanced Cloud and Big Data (CBD)</x:v>
      </x:c>
      <x:c r="G747" s="10" t="str">
        <x:v>CONF</x:v>
      </x:c>
      <x:c r="H747"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747" s="10" t="str"/>
      <x:c r="J747" s="10" t="str">
        <x:v>IEEE Xplore</x:v>
      </x:c>
      <x:c r="K747" s="10" t="str">
        <x:v>IE-01</x:v>
      </x:c>
      <x:c r="L747" s="10" t="n">
        <x:v>1</x:v>
      </x:c>
      <x:c r="M747" s="10" t="str">
        <x:v>Include</x:v>
      </x:c>
      <x:c r="N747" s="10" t="str"/>
      <x:c r="O747" s="10" t="str">
        <x:v>Machine-learning-based intelligent DevOps platform directly targets DevOps automation.</x:v>
      </x:c>
    </x:row>
    <x:row r="748">
      <x:c r="A748" s="10" t="str">
        <x:v>U0747</x:v>
      </x:c>
      <x:c r="B748" s="10" t="str">
        <x:v>Automated Software Quality Monitoring in Research Collaboration Projects</x:v>
      </x:c>
      <x:c r="C748" s="10" t="str">
        <x:v>2020</x:v>
      </x:c>
      <x:c r="D748" s="10" t="str">
        <x:v>Sildatke, Michael; Karwanni, Hendrik; Kraft, Bodo; Schmidts, Oliver; Zündorf, Albert</x:v>
      </x:c>
      <x:c r="E748" s="10" t="str">
        <x:v>10.1145/3387940.3391478</x:v>
      </x:c>
      <x:c r="F748" s="10" t="str"/>
      <x:c r="G748" s="10" t="str">
        <x:v>CONF</x:v>
      </x:c>
      <x:c r="H748" s="10" t="str">
        <x:v>In collaborative research projects, both researchers and practitioners work together solving business-critical challenges. These projects often deal with ETL processes, in which humans extract information from non-machine-readable documents by hand. AI-based machine learning models can help to solve this problem.Since machine learning approaches are not deterministic, their quality of output may decrease over time. This fact leads to an overall quality loss of the application which embeds machine learning models. Hence, the software qualities in development and production may differ.Machine learning models are black boxes. That makes practitioners skeptical and increases the inhibition threshold for early productive use of research prototypes. Continuous monitoring of software quality in production offers an early response capability on quality loss and encourages the use of machine learning approaches. Furthermore, experts have to ensure that they integrate possible new inputs into the model training as quickly as possible.In this paper, we introduce an architecture pattern with a reference implementation that extends the concept of Metrics Driven Research Collaboration with an automated software quality monitoring in productive use and a possibility to auto-generate new test data coming from processed documents in production.Through automated monitoring of the software quality and auto-generated test data, this approach ensures that the software quality meets and keeps requested thresholds in productive use, even during further continuous deployment and changing input data.</x:v>
      </x:c>
      <x:c r="I748" s="10" t="str">
        <x:v>https://dl.acm.org/doi/10.1145/3387940.3391478</x:v>
      </x:c>
      <x:c r="J748" s="10" t="str">
        <x:v>ACM Digital Library</x:v>
      </x:c>
      <x:c r="K748" s="10" t="str">
        <x:v>ACM-05</x:v>
      </x:c>
      <x:c r="L748" s="10" t="n">
        <x:v>1</x:v>
      </x:c>
      <x:c r="M748" s="10" t="str">
        <x:v>Exclude</x:v>
      </x:c>
      <x:c r="N748" s="10" t="str">
        <x:v>E2</x:v>
      </x:c>
      <x:c r="O748" s="10" t="str">
        <x:v>Automated software-quality monitoring uses CI/CD practices but no clear AI/ML intervention is established.</x:v>
      </x:c>
    </x:row>
    <x:row r="749">
      <x:c r="A749" s="10" t="str">
        <x:v>U0748</x:v>
      </x:c>
      <x:c r="B749" s="10" t="str">
        <x:v>Automated trainability evaluation for smart software functions</x:v>
      </x:c>
      <x:c r="C749" s="10" t="str">
        <x:v>2020</x:v>
      </x:c>
      <x:c r="D749" s="10" t="str">
        <x:v>Gerostathopoulos, Ilias; Kugele, Stefan; Segler, Christoph; Bures, Tomas; Knoll, Alois</x:v>
      </x:c>
      <x:c r="E749" s="10" t="str">
        <x:v>10.1109/ase.2019.00096</x:v>
      </x:c>
      <x:c r="F749" s="10" t="str"/>
      <x:c r="G749" s="10" t="str">
        <x:v>CONF</x:v>
      </x:c>
      <x:c r="H749" s="10" t="str">
        <x:v>More and more software-intensive systems employ machine learning and runtime optimization to improve their functionality by providing advanced features (e. g. personal driving assistants or recommendation engines). Such systems incorporate a number of smart software functions (SSFs) which gradually learn and adapt to the users' preferences. A key property of SSFs is their ability to learn based on data resulting from the interaction with the user (implicit and explicit feedback)---which we call trainability. Newly developed and enhanced features in a SSF must be evaluated based on their effect on the trainability of the system. Despite recent approaches for continuous deployment of machine learning systems, trainability evaluation is not yet part of continuous integration and deployment (CID) pipelines. In this paper, we describe the different facets of trainability for the development of SSFs. We also present our approach for automated trainability evaluation within an automotive CID framework which proposes to use automated quality gates for the continuous evaluation of machine learning models. The results from our indicative evaluation based on real data from eight BMW cars highlight the importance of continuous and rigorous trainability evaluation in the development of SSFs.</x:v>
      </x:c>
      <x:c r="I749" s="10" t="str">
        <x:v>https://dl.acm.org/doi/10.1109/ASE.2019.00096</x:v>
      </x:c>
      <x:c r="J749" s="10" t="str">
        <x:v>ACM Digital Library; IEEE Xplore</x:v>
      </x:c>
      <x:c r="K749" s="10" t="str">
        <x:v>ACM-03; ACM-05; IE-03; IE-05</x:v>
      </x:c>
      <x:c r="L749" s="10" t="n">
        <x:v>4</x:v>
      </x:c>
      <x:c r="M749" s="10" t="str">
        <x:v>Exclude</x:v>
      </x:c>
      <x:c r="N749" s="10" t="str">
        <x:v>E3</x:v>
      </x:c>
      <x:c r="O749" s="10" t="str">
        <x:v>Automated trainability evaluation concerns ML-enabled software functions and AI-system engineering.</x:v>
      </x:c>
    </x:row>
    <x:row r="750">
      <x:c r="A750" s="10" t="str">
        <x:v>U0749</x:v>
      </x:c>
      <x:c r="B750" s="10" t="str">
        <x:v>Automating Tiny ML Intelligent Sensors DevOPS Using Microsoft Azure</x:v>
      </x:c>
      <x:c r="C750" s="10" t="str">
        <x:v>2020</x:v>
      </x:c>
      <x:c r="D750" s="10" t="str">
        <x:v>C. Vuppalapati; A. Ilapakurti; K. Chillara; S. Kedari; V. Mamidi</x:v>
      </x:c>
      <x:c r="E750" s="10" t="str">
        <x:v>10.1109/bigdata50022.2020.9377755</x:v>
      </x:c>
      <x:c r="F750" s="10" t="str">
        <x:v>2020 IEEE International Conference on Big Data (Big Data)</x:v>
      </x:c>
      <x:c r="G750" s="10" t="str">
        <x:v>CONF</x:v>
      </x:c>
      <x:c r="H750" s="10" t="str">
        <x:v>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x:v>
      </x:c>
      <x:c r="I750" s="10" t="str"/>
      <x:c r="J750" s="10" t="str">
        <x:v>IEEE Xplore</x:v>
      </x:c>
      <x:c r="K750" s="10" t="str">
        <x:v>IE-01</x:v>
      </x:c>
      <x:c r="L750" s="10" t="n">
        <x:v>1</x:v>
      </x:c>
      <x:c r="M750" s="10" t="str">
        <x:v>Exclude</x:v>
      </x:c>
      <x:c r="N750" s="10" t="str">
        <x:v>E3</x:v>
      </x:c>
      <x:c r="O750" s="10" t="str">
        <x:v>Azure DevOps automates TinyML sensor development/deployment; primary direction is DevOps-for-AI.</x:v>
      </x:c>
    </x:row>
    <x:row r="751">
      <x:c r="A751" s="10" t="str">
        <x:v>U0750</x:v>
      </x:c>
      <x:c r="B751" s="10" t="str">
        <x:v>Building A Platform for Machine Learning Operations from Open Source Frameworks</x:v>
      </x:c>
      <x:c r="C751" s="10" t="str">
        <x:v>2020</x:v>
      </x:c>
      <x:c r="D751" s="10" t="str">
        <x:v>Liu, Yan; Ling, Zhijing; Huo, Boyu; Wang, Boqian; Chen, Tianen; Mouine, Esma</x:v>
      </x:c>
      <x:c r="E751" s="10" t="str">
        <x:v>10.1016/j.ifacol.2021.04.161</x:v>
      </x:c>
      <x:c r="F751" s="10" t="str">
        <x:v>IFAC-PapersOnLine</x:v>
      </x:c>
      <x:c r="G751" s="10" t="str">
        <x:v>JOUR</x:v>
      </x:c>
      <x:c r="H751" s="10" t="str">
        <x:v>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x:v>
      </x:c>
      <x:c r="I751" s="10" t="str">
        <x:v>https://www.sciencedirect.com/science/article/pii/S2405896321003013</x:v>
      </x:c>
      <x:c r="J751" s="10" t="str">
        <x:v>ScienceDirect</x:v>
      </x:c>
      <x:c r="K751" s="10" t="str">
        <x:v>SD-01; SD-02</x:v>
      </x:c>
      <x:c r="L751" s="10" t="n">
        <x:v>2</x:v>
      </x:c>
      <x:c r="M751" s="10" t="str">
        <x:v>Exclude</x:v>
      </x:c>
      <x:c r="N751" s="10" t="str">
        <x:v>E3</x:v>
      </x:c>
      <x:c r="O751" s="10" t="str">
        <x:v>Platform is explicitly for Machine Learning Operations (MLOps).</x:v>
      </x:c>
    </x:row>
    <x:row r="752">
      <x:c r="A752" s="10" t="str">
        <x:v>U0751</x:v>
      </x:c>
      <x:c r="B752" s="10" t="str">
        <x:v>Building Continuous Integration Services for Machine Learning</x:v>
      </x:c>
      <x:c r="C752" s="10" t="str">
        <x:v>2020</x:v>
      </x:c>
      <x:c r="D752" s="10" t="str">
        <x:v>Karlaš, Bojan; Interlandi, Matteo; Renggli, Cedric; Wu, Wentao; Zhang, Ce; Mukunthu Iyappan Babu, Deepak; Edwards, Jordan; Lauren, Chris; Xu, Andy; Weimer, Markus</x:v>
      </x:c>
      <x:c r="E752" s="10" t="str">
        <x:v>10.1145/3394486.3403290</x:v>
      </x:c>
      <x:c r="F752" s="10" t="str"/>
      <x:c r="G752" s="10" t="str">
        <x:v>CONF</x:v>
      </x:c>
      <x:c r="H752" s="10" t="str">
        <x:v>Continuous integration (CI) has been a de facto standard for building industrial-strength software. Yet, there is little attention towards applying CI to the development of machine learning (ML) applications until the very recent effort on the theoretical side. In this paper, we take a step forward to bring the theory into practice.We develop the first CI system for ML, to the best of our knowledge, that integrates seamlessly with existing ML development tools. We present its design and implementation details.</x:v>
      </x:c>
      <x:c r="I752" s="10" t="str">
        <x:v>https://dl.acm.org/doi/10.1145/3394486.3403290</x:v>
      </x:c>
      <x:c r="J752" s="10" t="str">
        <x:v>ACM Digital Library</x:v>
      </x:c>
      <x:c r="K752" s="10" t="str">
        <x:v>ACM-03</x:v>
      </x:c>
      <x:c r="L752" s="10" t="n">
        <x:v>1</x:v>
      </x:c>
      <x:c r="M752" s="10" t="str">
        <x:v>Exclude</x:v>
      </x:c>
      <x:c r="N752" s="10" t="str">
        <x:v>E3</x:v>
      </x:c>
      <x:c r="O752" s="10" t="str">
        <x:v>Continuous Integration services are built specifically for machine-learning applications.</x:v>
      </x:c>
    </x:row>
    <x:row r="753">
      <x:c r="A753" s="10" t="str">
        <x:v>U0752</x:v>
      </x:c>
      <x:c r="B753" s="10" t="str">
        <x:v>DeCaf: diagnosing and triaging performance issues in large-scale cloud services</x:v>
      </x:c>
      <x:c r="C753" s="10" t="str">
        <x:v>2020</x:v>
      </x:c>
      <x:c r="D753" s="10" t="str">
        <x:v>Bansal, Chetan; Renganathan, Sundararajan; Asudani, Ashima; Midy, Olivier; Janakiraman, Mathru</x:v>
      </x:c>
      <x:c r="E753" s="10" t="str">
        <x:v>10.1145/3377813.3381353</x:v>
      </x:c>
      <x:c r="F753" s="10" t="str"/>
      <x:c r="G753" s="10" t="str">
        <x:v>CONF</x:v>
      </x:c>
      <x:c r="H753"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753" s="10" t="str">
        <x:v>https://dl.acm.org/doi/10.1145/3377813.3381353</x:v>
      </x:c>
      <x:c r="J753" s="10" t="str">
        <x:v>ACM Digital Library; IEEE Xplore</x:v>
      </x:c>
      <x:c r="K753" s="10" t="str">
        <x:v>ACM-01; IE-01</x:v>
      </x:c>
      <x:c r="L753" s="10" t="n">
        <x:v>2</x:v>
      </x:c>
      <x:c r="M753" s="10" t="str">
        <x:v>Include</x:v>
      </x:c>
      <x:c r="N753" s="10" t="str"/>
      <x:c r="O753" s="10" t="str">
        <x:v>DeCaf uses data-driven/ML techniques to diagnose and triage performance issues in large-scale cloud services.</x:v>
      </x:c>
    </x:row>
    <x:row r="754">
      <x:c r="A754" s="10" t="str">
        <x:v>U0753</x:v>
      </x:c>
      <x:c r="B754" s="10" t="str">
        <x:v>Deconstructing Hunting Behavior Reveals a Tightly Coupled Stimulus-Response Loop</x:v>
      </x:c>
      <x:c r="C754" s="10" t="str">
        <x:v>2020</x:v>
      </x:c>
      <x:c r="D754" s="10" t="str">
        <x:v>Mearns, Duncan S.; Donovan, Joseph C.; Fernandes, António M.; Semmelhack, Julia L.; Baier, Herwig</x:v>
      </x:c>
      <x:c r="E754" s="10" t="str">
        <x:v>10.1016/j.cub.2019.11.022</x:v>
      </x:c>
      <x:c r="F754" s="10" t="str">
        <x:v>Current Biology</x:v>
      </x:c>
      <x:c r="G754" s="10" t="str">
        <x:v>JOUR</x:v>
      </x:c>
      <x:c r="H754" s="10" t="str">
        <x:v>Summary Animal behavior often forms sequences, built from simple stereotyped actions and shaped by environmental cues. A comprehensive characterization of the interplay between an animal’s movements and its environment is necessary to understand the sensorimotor transformations performed by the brain. Here, we use unsupervised methods to study behavioral sequences in zebrafish larvae. We generate a map of swim bouts, revealing that fish modulate their tail movements along a continuum. During prey capture, larvae produce stereotyped sequences using a subset of bouts from a broader behavioral repertoire. These sequences exhibit low-order transition dynamics and immediately respond to changes in visual cues. Chaining of prey capture bouts is disrupted in visually impaired (lakritz and blumenkohl) mutants, and removing the prey stimulus during ongoing behavior in closed-loop virtual reality causes larvae to immediately abort the hunting sequence. These results suggest that the continuous integration of sensory information is necessary to structure the behavior. This stimulus-response loop serves to bring prey into the anterior dorsal visual field of the larvae. Fish then release a capture strike maneuver comprising a stereotyped jaw movement and tail movements fine-tuned to the distance of the prey. Fish with only one intact eye fail to correctly position the prey in the strike zone, but are able to produce the strike itself. Our analysis shows that short-term integration of binocular visual cues shapes the behavioral dynamics of hunting, thus uncovering the temporal organization of a goal-directed behavior in a vertebrate.</x:v>
      </x:c>
      <x:c r="I754" s="10" t="str">
        <x:v>https://www.sciencedirect.com/science/article/pii/S0960982219314617</x:v>
      </x:c>
      <x:c r="J754" s="10" t="str">
        <x:v>ScienceDirect</x:v>
      </x:c>
      <x:c r="K754" s="10" t="str">
        <x:v>SD-03</x:v>
      </x:c>
      <x:c r="L754" s="10" t="n">
        <x:v>1</x:v>
      </x:c>
      <x:c r="M754" s="10" t="str">
        <x:v>Exclude</x:v>
      </x:c>
      <x:c r="N754" s="10" t="str">
        <x:v>E1</x:v>
      </x:c>
      <x:c r="O754" s="10" t="str">
        <x:v>Animal hunting behavior study is unrelated to Software Engineering/DevOps.</x:v>
      </x:c>
    </x:row>
    <x:row r="755">
      <x:c r="A755" s="10" t="str">
        <x:v>U0754</x:v>
      </x:c>
      <x:c r="B755" s="10" t="str">
        <x:v>DevOps for AI – Challenges in Development of AI-enabled Applications</x:v>
      </x:c>
      <x:c r="C755" s="10" t="str">
        <x:v>2020</x:v>
      </x:c>
      <x:c r="D755" s="10" t="str">
        <x:v>L. E. Lwakatare; I. Crnkovic; J. Bosch</x:v>
      </x:c>
      <x:c r="E755" s="10" t="str">
        <x:v>10.23919/softcom50211.2020.9238323</x:v>
      </x:c>
      <x:c r="F755" s="10" t="str">
        <x:v>2020 International Conference on Software, Telecommunications and Computer Networks (SoftCOM)</x:v>
      </x:c>
      <x:c r="G755" s="10" t="str">
        <x:v>CONF</x:v>
      </x:c>
      <x:c r="H755" s="10" t="str">
        <x:v>When developing software systems that contain Machine Learning (ML) based components, the development process become significantly more complex. The central part of the ML process is training iterations to find the best possible prediction model. Modern software development processes, such as DevOps, have widely been adopted and typically emphasise frequent development iterations and continuous delivery of software changes. Despite the ability of modern approaches in solving some of the problems faced when building ML-based software systems, there are no established procedures on how to combine them with processes in ML workflow in practice today. This paper points out the challenges in development of complex systems that include ML components, and discuss possible solutions driven by the combination of DevOps and ML workflow processes. Industrial cases are presented to illustrate these challenges and the possible solutions.</x:v>
      </x:c>
      <x:c r="I755" s="10" t="str"/>
      <x:c r="J755" s="10" t="str">
        <x:v>IEEE Xplore</x:v>
      </x:c>
      <x:c r="K755" s="10" t="str">
        <x:v>IE-01; IE-04</x:v>
      </x:c>
      <x:c r="L755" s="10" t="n">
        <x:v>2</x:v>
      </x:c>
      <x:c r="M755" s="10" t="str">
        <x:v>Exclude</x:v>
      </x:c>
      <x:c r="N755" s="10" t="str">
        <x:v>E3</x:v>
      </x:c>
      <x:c r="O755" s="10" t="str">
        <x:v>Paper explicitly studies DevOps for AI-enabled applications.</x:v>
      </x:c>
    </x:row>
    <x:row r="756">
      <x:c r="A756" s="10" t="str">
        <x:v>U0755</x:v>
      </x:c>
      <x:c r="B756" s="10" t="str">
        <x:v>DScribe: Library of descriptors for machine learning in materials science</x:v>
      </x:c>
      <x:c r="C756" s="10" t="str">
        <x:v>2020</x:v>
      </x:c>
      <x:c r="D756" s="10" t="str">
        <x:v>Himanen, Lauri; Jäger, Marc O.J.; Morooka, Eiaki V.; Federici Canova, Filippo; Ranawat, Yashasvi S.; Gao, David Z.; Rinke, Patrick; Foster, Adam S.</x:v>
      </x:c>
      <x:c r="E756" s="10" t="str">
        <x:v>10.1016/j.cpc.2019.106949</x:v>
      </x:c>
      <x:c r="F756" s="10" t="str">
        <x:v>Computer Physics Communications</x:v>
      </x:c>
      <x:c r="G756" s="10" t="str">
        <x:v>JOUR</x:v>
      </x:c>
      <x:c r="H756" s="10" t="str">
        <x:v>DScribe is a software package for machine learning that provides popular feature transformations (“descriptors”)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x:v>
      </x:c>
      <x:c r="I756" s="10" t="str">
        <x:v>https://www.sciencedirect.com/science/article/pii/S0010465519303042</x:v>
      </x:c>
      <x:c r="J756" s="10" t="str">
        <x:v>ScienceDirect</x:v>
      </x:c>
      <x:c r="K756" s="10" t="str">
        <x:v>SD-03</x:v>
      </x:c>
      <x:c r="L756" s="10" t="n">
        <x:v>1</x:v>
      </x:c>
      <x:c r="M756" s="10" t="str">
        <x:v>Exclude</x:v>
      </x:c>
      <x:c r="N756" s="10" t="str">
        <x:v>E1</x:v>
      </x:c>
      <x:c r="O756" s="10" t="str">
        <x:v>ML materials-science descriptor library is outside Software Engineering/DevOps.</x:v>
      </x:c>
    </x:row>
    <x:row r="757">
      <x:c r="A757" s="10" t="str">
        <x:v>U0756</x:v>
      </x:c>
      <x:c r="B757" s="10" t="str">
        <x:v>Env2Vec: accelerating VNF testing with deep learning</x:v>
      </x:c>
      <x:c r="C757" s="10" t="str">
        <x:v>2020</x:v>
      </x:c>
      <x:c r="D757" s="10" t="str">
        <x:v>Piao, Guangyuan; Nicholson, Patrick K.; Lugones, Diego</x:v>
      </x:c>
      <x:c r="E757" s="10" t="str">
        <x:v>10.1145/3342195.3387525</x:v>
      </x:c>
      <x:c r="F757" s="10" t="str"/>
      <x:c r="G757" s="10" t="str">
        <x:v>CONF</x:v>
      </x:c>
      <x:c r="H757"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757" s="10" t="str">
        <x:v>https://dl.acm.org/doi/10.1145/3342195.3387525</x:v>
      </x:c>
      <x:c r="J757" s="10" t="str">
        <x:v>ACM Digital Library</x:v>
      </x:c>
      <x:c r="K757" s="10" t="str">
        <x:v>ACM-06</x:v>
      </x:c>
      <x:c r="L757" s="10" t="n">
        <x:v>1</x:v>
      </x:c>
      <x:c r="M757" s="10" t="str">
        <x:v>Include</x:v>
      </x:c>
      <x:c r="N757" s="10" t="str"/>
      <x:c r="O757" s="10" t="str">
        <x:v>Deep learning accelerates VNF testing in fast-paced software/network-function delivery environments.</x:v>
      </x:c>
    </x:row>
    <x:row r="758">
      <x:c r="A758" s="10" t="str">
        <x:v>U0757</x:v>
      </x:c>
      <x:c r="B758" s="10" t="str">
        <x:v>Evolving from Traditional Systems to AIOps: Design, Implementation and Measurements</x:v>
      </x:c>
      <x:c r="C758" s="10" t="str">
        <x:v>2020</x:v>
      </x:c>
      <x:c r="D758" s="10" t="str">
        <x:v>S. Shen; J. Zhang; D. Huang; J. Xiao</x:v>
      </x:c>
      <x:c r="E758" s="10" t="str">
        <x:v>10.1109/aeeca49918.2020.9213650</x:v>
      </x:c>
      <x:c r="F758" s="10" t="str">
        <x:v>2020 IEEE International Conference on Advances in Electrical Engineering and Computer Applications( AEECA)</x:v>
      </x:c>
      <x:c r="G758" s="10" t="str">
        <x:v>CONF</x:v>
      </x:c>
      <x:c r="H758"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758" s="10" t="str"/>
      <x:c r="J758" s="10" t="str">
        <x:v>IEEE Xplore</x:v>
      </x:c>
      <x:c r="K758" s="10" t="str">
        <x:v>IE-07</x:v>
      </x:c>
      <x:c r="L758" s="10" t="n">
        <x:v>1</x:v>
      </x:c>
      <x:c r="M758" s="10" t="str">
        <x:v>Include</x:v>
      </x:c>
      <x:c r="N758" s="10" t="str"/>
      <x:c r="O758" s="10" t="str">
        <x:v>Study covers design, implementation, and measurement of migration from traditional IT operations to AIOps.</x:v>
      </x:c>
    </x:row>
    <x:row r="759">
      <x:c r="A759" s="10" t="str">
        <x:v>U0758</x:v>
      </x:c>
      <x:c r="B759" s="10" t="str">
        <x:v>Improving Data Quality for Regression Test Selection by Reducing Annotation Noise</x:v>
      </x:c>
      <x:c r="C759" s="10" t="str">
        <x:v>2020</x:v>
      </x:c>
      <x:c r="D759" s="10" t="str">
        <x:v>K. W. Al-Sabbagh; M. Staron; R. Hebig; W. Meding</x:v>
      </x:c>
      <x:c r="E759" s="10" t="str">
        <x:v>10.1109/seaa51224.2020.00042</x:v>
      </x:c>
      <x:c r="F759" s="10" t="str">
        <x:v>2020 46th Euromicro Conference on Software Engineering and Advanced Applications (SEAA)</x:v>
      </x:c>
      <x:c r="G759" s="10" t="str">
        <x:v>CONF</x:v>
      </x:c>
      <x:c r="H759"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759" s="10" t="str"/>
      <x:c r="J759" s="10" t="str">
        <x:v>IEEE Xplore</x:v>
      </x:c>
      <x:c r="K759" s="10" t="str">
        <x:v>IE-03</x:v>
      </x:c>
      <x:c r="L759" s="10" t="n">
        <x:v>1</x:v>
      </x:c>
      <x:c r="M759" s="10" t="str">
        <x:v>Include</x:v>
      </x:c>
      <x:c r="N759" s="10" t="str"/>
      <x:c r="O759" s="10" t="str">
        <x:v>Machine learning improves regression-test selection data quality in Continuous Integration.</x:v>
      </x:c>
    </x:row>
    <x:row r="760">
      <x:c r="A760" s="10" t="str">
        <x:v>U0759</x:v>
      </x:c>
      <x:c r="B760" s="10" t="str">
        <x:v>Integrating Industry Seminars within a Software Engineering Module to Enhance Student Motivation</x:v>
      </x:c>
      <x:c r="C760" s="10" t="str">
        <x:v>2020</x:v>
      </x:c>
      <x:c r="D760" s="10" t="str">
        <x:v>G. J. Collins</x:v>
      </x:c>
      <x:c r="E760" s="10" t="str">
        <x:v>10.23919/mipro48935.2020.9245232</x:v>
      </x:c>
      <x:c r="F760" s="10" t="str">
        <x:v>2020 43rd International Convention on Information, Communication and Electronic Technology (MIPRO)</x:v>
      </x:c>
      <x:c r="G760" s="10" t="str">
        <x:v>CONF</x:v>
      </x:c>
      <x:c r="H760" s="10" t="str">
        <x:v>Engineering students increasingly demand and require coverage of emerging technologies to prepare themselves for subsequent research and employment. Industry and professional bodies are also concerned that engineering education doesn't always prepare students adequately for the world of work. The software engineering postgraduate professional practice module at University College London is designed to provide real-world experience, before students commence their industry research projects. Industry speakers are invited from a range of organizations, including ThoughtWorks, IBM, Form3, Verne Global, and Fujitsu. Seminars include: DevOps, microservices, cloud-native architectures, machine learning and quantum technologies. Before each topic is covered, students are asked their understanding of the subject matter, via questionnaires. This information is shared with industry speakers to ensure the content of presentations is compatible with students' prior knowledge. It has proved valuable to allow time for discussions to facilitate professional networking, which particularly benefits female students. Students have indicated they highly value the real-world project examples delivered by industry experts. This suggests that integrating industry seminars can enhance engineering education and motivate students by covering leading-edge technologies and practices. However, this requires considerable time in coordinating and codeveloping seminars, and such initiatives need to be adequately resourced to be effective.</x:v>
      </x:c>
      <x:c r="I760" s="10" t="str"/>
      <x:c r="J760" s="10" t="str">
        <x:v>IEEE Xplore</x:v>
      </x:c>
      <x:c r="K760" s="10" t="str">
        <x:v>IE-01</x:v>
      </x:c>
      <x:c r="L760" s="10" t="n">
        <x:v>1</x:v>
      </x:c>
      <x:c r="M760" s="10" t="str">
        <x:v>Exclude</x:v>
      </x:c>
      <x:c r="N760" s="10" t="str">
        <x:v>E1</x:v>
      </x:c>
      <x:c r="O760" s="10" t="str">
        <x:v>Software-engineering education/seminar study is outside DevOps automation.</x:v>
      </x:c>
    </x:row>
    <x:row r="761">
      <x:c r="A761" s="10" t="str">
        <x:v>U0760</x:v>
      </x:c>
      <x:c r="B761" s="10" t="str">
        <x:v>Interplay of Machine Learning and Software Engineering for Quality Estimations</x:v>
      </x:c>
      <x:c r="C761" s="10" t="str">
        <x:v>2020</x:v>
      </x:c>
      <x:c r="D761" s="10" t="str">
        <x:v>H. Abubakar; M. S. Obaidat; A. Gupta; P. Bhattacharya; S. Tanwar</x:v>
      </x:c>
      <x:c r="E761" s="10" t="str">
        <x:v>10.1109/ccci49893.2020.9256507</x:v>
      </x:c>
      <x:c r="F761" s="10" t="str">
        <x:v>2020 International Conference on Communications, Computing, Cybersecurity, and Informatics (CCCI)</x:v>
      </x:c>
      <x:c r="G761" s="10" t="str">
        <x:v>CONF</x:v>
      </x:c>
      <x:c r="H761" s="10" t="str">
        <x:v>In this era, the agile mindset has innovated the traditional software engineering (SE) process through the integration of DevOps flow engines, scrum iterations, and automation of continuous integration (CI) and continuous deployment (CD) cycles. However, the CI/CD integration requires manual code-revisions and refactoring at large scales. Recently, machine-learning (ML) is employed in SE that allows legacy codes to be highly dynamic, less coupling in related modules, automatic code versioning, and refactoring, with less coupling among related modules. However, over time, ML models tend to become bulky, with increasing monotonic losses during model training. To address this, SE techniques like code revisions are employed over ML codes to allow low-order training losses, that enables seamless and precise workflow structures. Motivated from the aforementioned discussions, the paper presents a systematic review of the close interplay of SE and ML and possible interactions in different applications. Suitable research questions and case studies are presented for possible adoption scenarios that depict the close ML-SE interplay share with each other, with the concluding remarks. The paper forms useful insights for ML engineers, data science practitioners, and SE quality estimators towards the building of efficient and scalable software solutions.</x:v>
      </x:c>
      <x:c r="I761" s="10" t="str"/>
      <x:c r="J761" s="10" t="str">
        <x:v>IEEE Xplore</x:v>
      </x:c>
      <x:c r="K761" s="10" t="str">
        <x:v>IE-01; IE-02; IE-03; IE-05</x:v>
      </x:c>
      <x:c r="L761" s="10" t="n">
        <x:v>4</x:v>
      </x:c>
      <x:c r="M761" s="10" t="str">
        <x:v>Exclude</x:v>
      </x:c>
      <x:c r="N761" s="10" t="str">
        <x:v>E4</x:v>
      </x:c>
      <x:c r="O761" s="10" t="str">
        <x:v>The paper explicitly presents a systematic review of the interplay between Software Engineering and Machine Learning.</x:v>
      </x:c>
    </x:row>
    <x:row r="762">
      <x:c r="A762" s="10" t="str">
        <x:v>U0761</x:v>
      </x:c>
      <x:c r="B762" s="10" t="str">
        <x:v>Learning-to-rank vs ranking-to-learn: strategies for regression testing in continuous integration</x:v>
      </x:c>
      <x:c r="C762" s="10" t="str">
        <x:v>2020</x:v>
      </x:c>
      <x:c r="D762" s="10" t="str">
        <x:v>Bertolino, Antonia; Guerriero, Antonio; Miranda, Breno; Pietrantuono, Roberto; Russo, Stefano</x:v>
      </x:c>
      <x:c r="E762" s="10" t="str">
        <x:v>10.1145/3377811.3380369</x:v>
      </x:c>
      <x:c r="F762" s="10" t="str"/>
      <x:c r="G762" s="10" t="str">
        <x:v>CONF</x:v>
      </x:c>
      <x:c r="H762"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762" s="10" t="str">
        <x:v>https://dl.acm.org/doi/10.1145/3377811.3380369</x:v>
      </x:c>
      <x:c r="J762" s="10" t="str">
        <x:v>ACM Digital Library; IEEE Xplore</x:v>
      </x:c>
      <x:c r="K762" s="10" t="str">
        <x:v>ACM-03; IE-03</x:v>
      </x:c>
      <x:c r="L762" s="10" t="n">
        <x:v>2</x:v>
      </x:c>
      <x:c r="M762" s="10" t="str">
        <x:v>Include</x:v>
      </x:c>
      <x:c r="N762" s="10" t="str"/>
      <x:c r="O762" s="10" t="str">
        <x:v>Learning-to-rank strategies are applied to regression testing in Continuous Integration.</x:v>
      </x:c>
    </x:row>
    <x:row r="763">
      <x:c r="A763" s="10" t="str">
        <x:v>U0762</x:v>
      </x:c>
      <x:c r="B763" s="10" t="str">
        <x:v>Machine Learning in Action: Securing IAM API by Risk Authentication Decision Engine</x:v>
      </x:c>
      <x:c r="C763" s="10" t="str">
        <x:v>2020</x:v>
      </x:c>
      <x:c r="D763" s="10" t="str">
        <x:v>N. Djosic; B. Nokovic; S. Sharieh</x:v>
      </x:c>
      <x:c r="E763" s="10" t="str">
        <x:v>10.1109/cns48642.2020.9162317</x:v>
      </x:c>
      <x:c r="F763" s="10" t="str">
        <x:v>2020 IEEE Conference on Communications and Network Security (CNS)</x:v>
      </x:c>
      <x:c r="G763" s="10" t="str">
        <x:v>CONF</x:v>
      </x:c>
      <x:c r="H763" s="10" t="str">
        <x:v>In this work we show the implementation of practical machine learning (ML) techniques into a DevOps ecosystem. Our system Risk Authentication/Assessment Decision Engine (RADE) is a ML model that uses digital identity's attributes such as IP address, browser user agent, and user activity to estimate risk level of each single authentication attempt. The model is part of a risk evaluation application programming interface (API). We have developed a risk classifier model for identifying user risk level and validate our system on a sample of login data attributes.</x:v>
      </x:c>
      <x:c r="I763" s="10" t="str"/>
      <x:c r="J763" s="10" t="str">
        <x:v>IEEE Xplore</x:v>
      </x:c>
      <x:c r="K763" s="10" t="str">
        <x:v>IE-01</x:v>
      </x:c>
      <x:c r="L763" s="10" t="n">
        <x:v>1</x:v>
      </x:c>
      <x:c r="M763" s="10" t="str">
        <x:v>Exclude</x:v>
      </x:c>
      <x:c r="N763" s="10" t="str">
        <x:v>E7</x:v>
      </x:c>
      <x:c r="O763" s="10" t="str">
        <x:v>ML secures an IAM API through risk authentication, but lacks a substantive DevOps/CI/CD context.</x:v>
      </x:c>
    </x:row>
    <x:row r="764">
      <x:c r="A764" s="10" t="str">
        <x:v>U0763</x:v>
      </x:c>
      <x:c r="B764" s="10" t="str">
        <x:v>MLModelCI: An Automatic Cloud Platform for Efficient MLaaS</x:v>
      </x:c>
      <x:c r="C764" s="10" t="str">
        <x:v>2020</x:v>
      </x:c>
      <x:c r="D764" s="10" t="str">
        <x:v>Zhang, Huaizheng; Li, Yuanming; Huang, Yizheng; Wen, Yonggang; Yin, Jianxiong; Guan, Kyle</x:v>
      </x:c>
      <x:c r="E764" s="10" t="str">
        <x:v>10.1145/3394171.3414535</x:v>
      </x:c>
      <x:c r="F764" s="10" t="str"/>
      <x:c r="G764" s="10" t="str">
        <x:v>CONF</x:v>
      </x:c>
      <x:c r="H764" s="10" t="str">
        <x:v>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x:v>
      </x:c>
      <x:c r="I764" s="10" t="str">
        <x:v>https://dl.acm.org/doi/10.1145/3394171.3414535</x:v>
      </x:c>
      <x:c r="J764" s="10" t="str">
        <x:v>ACM Digital Library</x:v>
      </x:c>
      <x:c r="K764" s="10" t="str">
        <x:v>ACM-01</x:v>
      </x:c>
      <x:c r="L764" s="10" t="n">
        <x:v>1</x:v>
      </x:c>
      <x:c r="M764" s="10" t="str">
        <x:v>Exclude</x:v>
      </x:c>
      <x:c r="N764" s="10" t="str">
        <x:v>E3</x:v>
      </x:c>
      <x:c r="O764" s="10" t="str">
        <x:v>MLModelCI is a platform for serving/deploying ML models, i.e. MLOps/MLaaS.</x:v>
      </x:c>
    </x:row>
    <x:row r="765">
      <x:c r="A765" s="10" t="str">
        <x:v>U0764</x:v>
      </x:c>
      <x:c r="B765" s="10" t="str">
        <x:v>On the prediction of continuous integration build failures using search-based software engineering</x:v>
      </x:c>
      <x:c r="C765" s="10" t="str">
        <x:v>2020</x:v>
      </x:c>
      <x:c r="D765" s="10" t="str">
        <x:v>Saidani, Islem; Ouni, Ali; Chouchen, Moataz; Mkaouer, Mohamed Wiem</x:v>
      </x:c>
      <x:c r="E765" s="10" t="str">
        <x:v>10.1145/3377929.3390050</x:v>
      </x:c>
      <x:c r="F765" s="10" t="str"/>
      <x:c r="G765" s="10" t="str">
        <x:v>CONF</x:v>
      </x:c>
      <x:c r="H765"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765" s="10" t="str">
        <x:v>https://dl.acm.org/doi/10.1145/3377929.3390050</x:v>
      </x:c>
      <x:c r="J765" s="10" t="str">
        <x:v>ACM Digital Library</x:v>
      </x:c>
      <x:c r="K765" s="10" t="str">
        <x:v>ACM-03</x:v>
      </x:c>
      <x:c r="L765" s="10" t="n">
        <x:v>1</x:v>
      </x:c>
      <x:c r="M765" s="10" t="str">
        <x:v>Include</x:v>
      </x:c>
      <x:c r="N765" s="10" t="str"/>
      <x:c r="O765" s="10" t="str">
        <x:v>Search-based/ML techniques predict Continuous Integration build failures.</x:v>
      </x:c>
    </x:row>
    <x:row r="766">
      <x:c r="A766" s="10" t="str">
        <x:v>U0765</x:v>
      </x:c>
      <x:c r="B766" s="10" t="str">
        <x:v>On-Edge Multi-Task Transfer Learning: Model and Practice With Data-Driven Task Allocation</x:v>
      </x:c>
      <x:c r="C766" s="10" t="str">
        <x:v>2020</x:v>
      </x:c>
      <x:c r="D766" s="10" t="str">
        <x:v>Q. Chen; Z. Zheng; C. Hu; D. Wang; F. Liu</x:v>
      </x:c>
      <x:c r="E766" s="10" t="str">
        <x:v>10.1109/tpds.2019.2962435</x:v>
      </x:c>
      <x:c r="F766" s="10" t="str">
        <x:v>IEEE Transactions on Parallel and Distributed Systems</x:v>
      </x:c>
      <x:c r="G766" s="10" t="str">
        <x:v>JOUR</x:v>
      </x:c>
      <x:c r="H766" s="10" t="str">
        <x:v>On edge devices, data scarcity occurs as a common problem where transfer learning serves as a widely-suggested remedy. Nevertheless, transfer learning imposes heavy computation burden to the resource-constrained edge devices. Existing task allocation works usually assume all submitted tasks are equally important, leading to inefficient resource allocation at a task level when directly applied in Multi-task Transfer Learning (MTL). To address these issues, we first reveal that it is crucial to measure the impact of tasks on overall decision performance improvement and quantify task importance. We then show that task allocation with task importance for MTL (TATIM) is a variant of NP-complete Knapsack problem, where the complicated computation to solve this problem needs to be conducted repeatedly under varying contexts. To solve TATIM with high computational efficiency, we propose a Data-driven Cooperative Task Allocation (DCTA) approach. Finally, we evaluate the performance of DCTA by not only a trace-driven simulation, but also a new comprehensive real-world AIOps case study which bridges model and practice via a new architecture and main components design within AIOps system. Extensive experiments show that our DCTA reduces 3.24 times of processing time, and saves 48.4 percent energy consumption compared with the state-of-the-art when solving TATIM.</x:v>
      </x:c>
      <x:c r="I766" s="10" t="str"/>
      <x:c r="J766" s="10" t="str">
        <x:v>IEEE Xplore</x:v>
      </x:c>
      <x:c r="K766" s="10" t="str">
        <x:v>IE-07</x:v>
      </x:c>
      <x:c r="L766" s="10" t="n">
        <x:v>1</x:v>
      </x:c>
      <x:c r="M766" s="10" t="str">
        <x:v>Exclude</x:v>
      </x:c>
      <x:c r="N766" s="10" t="str">
        <x:v>E1</x:v>
      </x:c>
      <x:c r="O766" s="10" t="str">
        <x:v>Transfer learning for edge-device tasks is generic edge AI, outside Software Engineering/DevOps.</x:v>
      </x:c>
    </x:row>
    <x:row r="767">
      <x:c r="A767" s="10" t="str">
        <x:v>U0766</x:v>
      </x:c>
      <x:c r="B767" s="10" t="str">
        <x:v>Predicting continuous integration build failures using evolutionary search</x:v>
      </x:c>
      <x:c r="C767" s="10" t="str">
        <x:v>2020</x:v>
      </x:c>
      <x:c r="D767" s="10" t="str">
        <x:v>Saidani, Islem; Ouni, Ali; Chouchen, Moataz; Mkaouer, Mohamed Wiem</x:v>
      </x:c>
      <x:c r="E767" s="10" t="str">
        <x:v>10.1016/j.infsof.2020.106392</x:v>
      </x:c>
      <x:c r="F767" s="10" t="str">
        <x:v>Information and Software Technology</x:v>
      </x:c>
      <x:c r="G767" s="10" t="str">
        <x:v>JOUR</x:v>
      </x:c>
      <x:c r="H767"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767" s="10" t="str">
        <x:v>https://www.sciencedirect.com/science/article/pii/S0950584920301579</x:v>
      </x:c>
      <x:c r="J767" s="10" t="str">
        <x:v>ScienceDirect</x:v>
      </x:c>
      <x:c r="K767" s="10" t="str">
        <x:v>SD-03</x:v>
      </x:c>
      <x:c r="L767" s="10" t="n">
        <x:v>1</x:v>
      </x:c>
      <x:c r="M767" s="10" t="str">
        <x:v>Include</x:v>
      </x:c>
      <x:c r="N767" s="10" t="str"/>
      <x:c r="O767" s="10" t="str">
        <x:v>Evolutionary search predicts Continuous Integration build failures.</x:v>
      </x:c>
    </x:row>
    <x:row r="768">
      <x:c r="A768" s="10" t="str">
        <x:v>U0767</x:v>
      </x:c>
      <x:c r="B768" s="10" t="str">
        <x:v>Predicting Node Failures in an Ultra-Large-Scale Cloud Computing Platform: An AIOps Solution</x:v>
      </x:c>
      <x:c r="C768" s="10" t="str">
        <x:v>2020</x:v>
      </x:c>
      <x:c r="D768" s="10" t="str">
        <x:v>Li, Yangguang; Jiang, Zhen Ming (Jack); Li, Heng; Hassan, Ahmed E.; He, Cheng; Huang, Ruirui; Zeng, Zhengda; Wang, Mian; Chen, Pinan</x:v>
      </x:c>
      <x:c r="E768" s="10" t="str">
        <x:v>10.1145/3385187</x:v>
      </x:c>
      <x:c r="F768" s="10" t="str">
        <x:v>ACM Transactions on Software Engineering and Methodology (TOSEM)</x:v>
      </x:c>
      <x:c r="G768" s="10" t="str">
        <x:v>JOUR</x:v>
      </x:c>
      <x:c r="H768"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768" s="10" t="str">
        <x:v>https://dl.acm.org/doi/10.1145/3385187</x:v>
      </x:c>
      <x:c r="J768" s="10" t="str">
        <x:v>ACM Digital Library</x:v>
      </x:c>
      <x:c r="K768" s="10" t="str">
        <x:v>ACM-01; ACM-07</x:v>
      </x:c>
      <x:c r="L768" s="10" t="n">
        <x:v>2</x:v>
      </x:c>
      <x:c r="M768" s="10" t="str">
        <x:v>Include</x:v>
      </x:c>
      <x:c r="N768" s="10" t="str"/>
      <x:c r="O768" s="10" t="str">
        <x:v>Machine learning predicts node failures in ultra-large-scale cloud platforms, supporting AIOps reliability.</x:v>
      </x:c>
    </x:row>
    <x:row r="769">
      <x:c r="A769" s="10" t="str">
        <x:v>U0768</x:v>
      </x:c>
      <x:c r="B769" s="10" t="str">
        <x:v>Reducing the Number of Incidents in Converged IT Infrastructure Using Correlation Approach</x:v>
      </x:c>
      <x:c r="C769" s="10" t="str">
        <x:v>2020</x:v>
      </x:c>
      <x:c r="D769" s="10" t="str">
        <x:v>G. Kostadinov; T. Atanasova; P. Petrov</x:v>
      </x:c>
      <x:c r="E769" s="10" t="str">
        <x:v>10.1109/icai50593.2020.9311349</x:v>
      </x:c>
      <x:c r="F769" s="10" t="str">
        <x:v>2020 International Conference Automatics and Informatics (ICAI)</x:v>
      </x:c>
      <x:c r="G769" s="10" t="str">
        <x:v>CONF</x:v>
      </x:c>
      <x:c r="H769"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769" s="10" t="str"/>
      <x:c r="J769" s="10" t="str">
        <x:v>IEEE Xplore</x:v>
      </x:c>
      <x:c r="K769" s="10" t="str">
        <x:v>IE-07</x:v>
      </x:c>
      <x:c r="L769" s="10" t="n">
        <x:v>1</x:v>
      </x:c>
      <x:c r="M769" s="10" t="str">
        <x:v>Include</x:v>
      </x:c>
      <x:c r="N769" s="10" t="str"/>
      <x:c r="O769" s="10" t="str">
        <x:v>Correlation/analysis techniques reduce incidents in converged IT infrastructure operations.</x:v>
      </x:c>
    </x:row>
    <x:row r="770">
      <x:c r="A770" s="10" t="str">
        <x:v>U0769</x:v>
      </x:c>
      <x:c r="B770" s="10" t="str">
        <x:v>Selective Regression Testing based on Big Data: Comparing Feature Extraction Techniques</x:v>
      </x:c>
      <x:c r="C770" s="10" t="str">
        <x:v>2020</x:v>
      </x:c>
      <x:c r="D770" s="10" t="str">
        <x:v>K. W. Al-Sabbagh; M. Staron; M. Ochodek; R. Hebig; W. Meding</x:v>
      </x:c>
      <x:c r="E770" s="10" t="str">
        <x:v>10.1109/icstw50294.2020.00058</x:v>
      </x:c>
      <x:c r="F770" s="10" t="str">
        <x:v>2020 IEEE International Conference on Software Testing, Verification and Validation Workshops (ICSTW)</x:v>
      </x:c>
      <x:c r="G770" s="10" t="str">
        <x:v>CONF</x:v>
      </x:c>
      <x:c r="H770"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770" s="10" t="str"/>
      <x:c r="J770" s="10" t="str">
        <x:v>IEEE Xplore</x:v>
      </x:c>
      <x:c r="K770" s="10" t="str">
        <x:v>IE-03</x:v>
      </x:c>
      <x:c r="L770" s="10" t="n">
        <x:v>1</x:v>
      </x:c>
      <x:c r="M770" s="10" t="str">
        <x:v>Include</x:v>
      </x:c>
      <x:c r="N770" s="10" t="str"/>
      <x:c r="O770" s="10" t="str">
        <x:v>Big-data feature extraction supports selective regression testing in Continuous Integration.</x:v>
      </x:c>
    </x:row>
    <x:row r="771">
      <x:c r="A771" s="10" t="str">
        <x:v>U0770</x:v>
      </x:c>
      <x:c r="B771" s="10" t="str">
        <x:v>Self-Supervised Anomaly Detection from Distributed Traces</x:v>
      </x:c>
      <x:c r="C771" s="10" t="str">
        <x:v>2020</x:v>
      </x:c>
      <x:c r="D771" s="10" t="str">
        <x:v>J. Bogatinovski; S. Nedelkoski; J. Cardoso; O. Kao</x:v>
      </x:c>
      <x:c r="E771" s="10" t="str">
        <x:v>10.1109/ucc48980.2020.00054</x:v>
      </x:c>
      <x:c r="F771" s="10" t="str">
        <x:v>2020 IEEE/ACM 13th International Conference on Utility and Cloud Computing (UCC)</x:v>
      </x:c>
      <x:c r="G771" s="10" t="str">
        <x:v>CONF</x:v>
      </x:c>
      <x:c r="H771"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771" s="10" t="str"/>
      <x:c r="J771" s="10" t="str">
        <x:v>IEEE Xplore</x:v>
      </x:c>
      <x:c r="K771" s="10" t="str">
        <x:v>IE-07</x:v>
      </x:c>
      <x:c r="L771" s="10" t="n">
        <x:v>1</x:v>
      </x:c>
      <x:c r="M771" s="10" t="str">
        <x:v>Include</x:v>
      </x:c>
      <x:c r="N771" s="10" t="str"/>
      <x:c r="O771" s="10" t="str">
        <x:v>Self-supervised learning detects anomalies from distributed traces for AIOps.</x:v>
      </x:c>
    </x:row>
    <x:row r="772">
      <x:c r="A772" s="10" t="str">
        <x:v>U0771</x:v>
      </x:c>
      <x:c r="B772" s="10" t="str">
        <x:v>Software Logs for Machine Learning in a DevOps Environment</x:v>
      </x:c>
      <x:c r="C772" s="10" t="str">
        <x:v>2020</x:v>
      </x:c>
      <x:c r="D772" s="10" t="str">
        <x:v>N. Bosch; J. Bosch</x:v>
      </x:c>
      <x:c r="E772" s="10" t="str">
        <x:v>10.1109/seaa51224.2020.00016</x:v>
      </x:c>
      <x:c r="F772" s="10" t="str">
        <x:v>2020 46th Euromicro Conference on Software Engineering and Advanced Applications (SEAA)</x:v>
      </x:c>
      <x:c r="G772" s="10" t="str">
        <x:v>CONF</x:v>
      </x:c>
      <x:c r="H772"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772" s="10" t="str"/>
      <x:c r="J772" s="10" t="str">
        <x:v>IEEE Xplore</x:v>
      </x:c>
      <x:c r="K772" s="10" t="str">
        <x:v>IE-01</x:v>
      </x:c>
      <x:c r="L772" s="10" t="n">
        <x:v>1</x:v>
      </x:c>
      <x:c r="M772" s="10" t="str">
        <x:v>Include</x:v>
      </x:c>
      <x:c r="N772" s="10" t="str"/>
      <x:c r="O772" s="10" t="str">
        <x:v>Study directly examines software logs for machine learning in a DevOps environment.</x:v>
      </x:c>
    </x:row>
    <x:row r="773">
      <x:c r="A773" s="10" t="str">
        <x:v>U0772</x:v>
      </x:c>
      <x:c r="B773" s="10" t="str">
        <x:v>Symposium review: Real-time continuous decision making using big data on dairy farms</x:v>
      </x:c>
      <x:c r="C773" s="10" t="str">
        <x:v>2020</x:v>
      </x:c>
      <x:c r="D773" s="10" t="str">
        <x:v>Cabrera, Victor E.; Barrientos-Blanco, Jorge A.; Delgado, Hector; Fadul-Pacheco, Liliana</x:v>
      </x:c>
      <x:c r="E773" s="10" t="str">
        <x:v>10.3168/jds.2019-17145</x:v>
      </x:c>
      <x:c r="F773" s="10" t="str">
        <x:v>Journal of Dairy Science</x:v>
      </x:c>
      <x:c r="G773" s="10" t="str">
        <x:v>JOUR</x:v>
      </x:c>
      <x:c r="H773" s="10" t="str">
        <x:v>ABSTRACT 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x:v>
      </x:c>
      <x:c r="I773" s="10" t="str">
        <x:v>https://www.sciencedirect.com/science/article/pii/S0022030219311014</x:v>
      </x:c>
      <x:c r="J773" s="10" t="str">
        <x:v>ScienceDirect</x:v>
      </x:c>
      <x:c r="K773" s="10" t="str">
        <x:v>SD-03</x:v>
      </x:c>
      <x:c r="L773" s="10" t="n">
        <x:v>1</x:v>
      </x:c>
      <x:c r="M773" s="10" t="str">
        <x:v>Exclude</x:v>
      </x:c>
      <x:c r="N773" s="10" t="str">
        <x:v>E1</x:v>
      </x:c>
      <x:c r="O773" s="10" t="str">
        <x:v>Dairy-farm decision-making study is outside Software Engineering/DevOps.</x:v>
      </x:c>
    </x:row>
    <x:row r="774">
      <x:c r="A774" s="10" t="str">
        <x:v>U0773</x:v>
      </x:c>
      <x:c r="B774" s="10" t="str">
        <x:v>Towards AIOps in Edge Computing Environments</x:v>
      </x:c>
      <x:c r="C774" s="10" t="str">
        <x:v>2020</x:v>
      </x:c>
      <x:c r="D774" s="10" t="str">
        <x:v>S. Becker; F. Schmidt; A. Gulenko; A. Acker; O. Kao</x:v>
      </x:c>
      <x:c r="E774" s="10" t="str">
        <x:v>10.1109/bigdata50022.2020.9378038</x:v>
      </x:c>
      <x:c r="F774" s="10" t="str">
        <x:v>2020 IEEE International Conference on Big Data (Big Data)</x:v>
      </x:c>
      <x:c r="G774" s="10" t="str">
        <x:v>CONF</x:v>
      </x:c>
      <x:c r="H77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774" s="10" t="str"/>
      <x:c r="J774" s="10" t="str">
        <x:v>IEEE Xplore</x:v>
      </x:c>
      <x:c r="K774" s="10" t="str">
        <x:v>IE-07</x:v>
      </x:c>
      <x:c r="L774" s="10" t="n">
        <x:v>1</x:v>
      </x:c>
      <x:c r="M774" s="10" t="str">
        <x:v>Include</x:v>
      </x:c>
      <x:c r="N774" s="10" t="str"/>
      <x:c r="O774" s="10" t="str">
        <x:v>Study explicitly investigates AIOps in edge-computing operational environments.</x:v>
      </x:c>
    </x:row>
    <x:row r="775">
      <x:c r="A775" s="10" t="str">
        <x:v>U0774</x:v>
      </x:c>
      <x:c r="B775" s="10" t="str">
        <x:v>Towards intelligent incident management: why we need it and how we make it</x:v>
      </x:c>
      <x:c r="C775" s="10" t="str">
        <x:v>2020</x:v>
      </x:c>
      <x:c r="D775" s="10" t="str">
        <x:v>Chen, Zhuangbin; Kang, Yu; Li, Liqun; Zhang, Xu; Zhang, Hongyu; Xu, Hui; Zhou, Yangfan; Yang, Li; Sun, Jeffrey; Xu, Zhangwei; Dang, Yingnong; Gao, Feng; Zhao, Pu; Qiao, Bo; Lin, Qingwei; Zhang, Dongmei; Lyu, Michael R.</x:v>
      </x:c>
      <x:c r="E775" s="10" t="str">
        <x:v>10.1145/3368089.3417055</x:v>
      </x:c>
      <x:c r="F775" s="10" t="str"/>
      <x:c r="G775" s="10" t="str">
        <x:v>CONF</x:v>
      </x:c>
      <x:c r="H77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775" s="10" t="str">
        <x:v>https://dl.acm.org/doi/10.1145/3368089.3417055</x:v>
      </x:c>
      <x:c r="J775" s="10" t="str">
        <x:v>ACM Digital Library</x:v>
      </x:c>
      <x:c r="K775" s="10" t="str">
        <x:v>ACM-07</x:v>
      </x:c>
      <x:c r="L775" s="10" t="n">
        <x:v>1</x:v>
      </x:c>
      <x:c r="M775" s="10" t="str">
        <x:v>Include</x:v>
      </x:c>
      <x:c r="N775" s="10" t="str"/>
      <x:c r="O775" s="10" t="str">
        <x:v>Intelligent incident management directly targets cloud-service operations.</x:v>
      </x:c>
    </x:row>
    <x:row r="776">
      <x:c r="A776" s="10" t="str">
        <x:v>U0775</x:v>
      </x:c>
      <x:c r="B776" s="10" t="str">
        <x:v>Towards MLOps: A Case Study of ML Pipeline Platform</x:v>
      </x:c>
      <x:c r="C776" s="10" t="str">
        <x:v>2020</x:v>
      </x:c>
      <x:c r="D776" s="10" t="str">
        <x:v>Y. Zhou; Y. Yu; B. Ding</x:v>
      </x:c>
      <x:c r="E776" s="10" t="str">
        <x:v>10.1109/icaice51518.2020.00102</x:v>
      </x:c>
      <x:c r="F776" s="10" t="str">
        <x:v>2020 International Conference on Artificial Intelligence and Computer Engineering (ICAICE)</x:v>
      </x:c>
      <x:c r="G776" s="10" t="str">
        <x:v>CONF</x:v>
      </x:c>
      <x:c r="H776" s="10" t="str">
        <x:v>The development and deployment of machine learning (ML) applications differ significantly from traditional applications in many ways, which have led to an increasing need for efficient and reliable production of ML applications and supported infrastructures. Though platforms such as TensorFlow Extended (TFX), ModelOps, and Kubeflow have provided end-to-end lifecycle management for ML applications by orchestrating its phases into multistep ML pipelines, their performance is still uncertain. To address this, we built a functional ML platform with DevOps capability from existing continuous integration (CI) or continuous delivery (CD) tools and Kubeflow, constructed and ran ML pipelines to train models with different layers and hyperparameters while time and computing resources consumed were recorded. On this basis, we analyzed the time and resource consumption of each step in the ML pipeline, explored the consumption concerning the ML platform and computational models, and proposed potential performance bottlenecks such as GPU utilization. Our work provides a valuable reference for ML pipeline platform construction in practice.</x:v>
      </x:c>
      <x:c r="I776" s="10" t="str"/>
      <x:c r="J776" s="10" t="str">
        <x:v>IEEE Xplore</x:v>
      </x:c>
      <x:c r="K776" s="10" t="str">
        <x:v>IE-01; IE-03; IE-04</x:v>
      </x:c>
      <x:c r="L776" s="10" t="n">
        <x:v>3</x:v>
      </x:c>
      <x:c r="M776" s="10" t="str">
        <x:v>Exclude</x:v>
      </x:c>
      <x:c r="N776" s="10" t="str">
        <x:v>E3</x:v>
      </x:c>
      <x:c r="O776" s="10" t="str">
        <x:v>Case study focuses on ML pipeline platforms and MLOps.</x:v>
      </x:c>
    </x:row>
    <x:row r="777">
      <x:c r="A777" s="10" t="str">
        <x:v>U0776</x:v>
      </x:c>
      <x:c r="B777" s="10" t="str">
        <x:v>Tutorial: Open-Source EDA and Machine Learning for IC Design: A Live Update</x:v>
      </x:c>
      <x:c r="C777" s="10" t="str">
        <x:v>2020</x:v>
      </x:c>
      <x:c r="D777" s="10" t="str">
        <x:v>A. Hosny; A. B. Kahng</x:v>
      </x:c>
      <x:c r="E777" s="10" t="str">
        <x:v>10.1109/vlsid49098.2020.00016</x:v>
      </x:c>
      <x:c r="F777" s="10" t="str">
        <x:v>2020 33rd International Conference on VLSI Design and 2020 19th International Conference on Embedded Systems (VLSID)</x:v>
      </x:c>
      <x:c r="G777" s="10" t="str">
        <x:v>CONF</x:v>
      </x:c>
      <x:c r="H777" s="10" t="str">
        <x:v>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“no human in the loop” RTL-to-GDS flow. OpenROAD’s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OpenROAD’s continuous integration (CI) system works in order to welcome new contributions and give a low-overhead start for design tool and methodology innovation. Importantly, open-source EDA and the goal of “self-driving”,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x:v>
      </x:c>
      <x:c r="I777" s="10" t="str"/>
      <x:c r="J777" s="10" t="str">
        <x:v>IEEE Xplore</x:v>
      </x:c>
      <x:c r="K777" s="10" t="str">
        <x:v>IE-03</x:v>
      </x:c>
      <x:c r="L777" s="10" t="n">
        <x:v>1</x:v>
      </x:c>
      <x:c r="M777" s="10" t="str">
        <x:v>Exclude</x:v>
      </x:c>
      <x:c r="N777" s="10" t="str">
        <x:v>E5</x:v>
      </x:c>
      <x:c r="O777" s="10" t="str">
        <x:v>Tutorial on open-source EDA and ML, not a primary DevOps study.</x:v>
      </x:c>
    </x:row>
    <x:row r="778">
      <x:c r="A778" s="10" t="str">
        <x:v>U0777</x:v>
      </x:c>
      <x:c r="B778" s="10" t="str">
        <x:v>A comparative analysis of machine learning models for quality pillar assessment of SaaS services by multi-class text classification of users’ reviews</x:v>
      </x:c>
      <x:c r="C778" s="10" t="str">
        <x:v>2019</x:v>
      </x:c>
      <x:c r="D778" s="10" t="str">
        <x:v>Raza, Muhammad; Hussain, Farookh Khadeer; Hussain, Omar Khadeer; Zhao, Ming; Rehman, Zia ur</x:v>
      </x:c>
      <x:c r="E778" s="10" t="str">
        <x:v>10.1016/j.future.2019.06.022</x:v>
      </x:c>
      <x:c r="F778" s="10" t="str">
        <x:v>Future Generation Computer Systems</x:v>
      </x:c>
      <x:c r="G778" s="10" t="str">
        <x:v>JOUR</x:v>
      </x:c>
      <x:c r="H778" s="10" t="str">
        <x:v>Software as a Service (SaaS) has emerged as the most widely used of all the current software delivery models. With the growth of edge computing, as SaaS services increasingly become distributed, selecting the best SaaS provider from those available is challenging but it is of critical importance. In the recent past, well-known cloud service providers such as Amazon Web Services and Microsoft have developed frameworks and service quality pillars for cloud applications. However, there are currently no mechanisms for product users to know if and to what extent a service satisfies the defined service pillar. Having such information would enable users to form trustworthy associations in edge computing. In this paper, we address this drawback by adopting a systematic approach of analysing customer reviews related to SaaS products and ascertain to which service quality pillar they refer. We use eleven traditional machine learning classification approaches and a weighted voting ensemble of these classifiers to achieve this task and test the performance of each of them. Since the dataset is unbalanced in terms of sample distribution per class, we use 10-fold cross-validation on the training dataset to determine the best parameters for each machine learning algorithm to achieve optimal performance. Friedman test and Nemenyi’s post hoc test is applied to identify the significant difference among the classifiers performance during cross-validation. Based on the experimental results, a comparative analysis is conducted to identify the best performing machine learning classification model on the SaaS reviews. The results show that the performance of the logistic regression model has a higher performance among the individual classifiers and the weighted voting ensemble shows minimal improvement in overall performance.</x:v>
      </x:c>
      <x:c r="I778" s="10" t="str">
        <x:v>https://www.sciencedirect.com/science/article/pii/S0167739X19300196</x:v>
      </x:c>
      <x:c r="J778" s="10" t="str">
        <x:v>ScienceDirect</x:v>
      </x:c>
      <x:c r="K778" s="10" t="str">
        <x:v>SD-06</x:v>
      </x:c>
      <x:c r="L778" s="10" t="n">
        <x:v>1</x:v>
      </x:c>
      <x:c r="M778" s="10" t="str">
        <x:v>Exclude</x:v>
      </x:c>
      <x:c r="N778" s="10" t="str">
        <x:v>E7</x:v>
      </x:c>
      <x:c r="O778" s="10" t="str">
        <x:v>ML assesses SaaS quality attributes generally, without a substantive DevOps automation context.</x:v>
      </x:c>
    </x:row>
    <x:row r="779">
      <x:c r="A779" s="10" t="str">
        <x:v>U0778</x:v>
      </x:c>
      <x:c r="B779" s="10" t="str">
        <x:v>AIOps for a Cloud Object Storage Service</x:v>
      </x:c>
      <x:c r="C779" s="10" t="str">
        <x:v>2019</x:v>
      </x:c>
      <x:c r="D779" s="10" t="str">
        <x:v>A. Levin; S. Garion; E. K. Kolodner; D. H. Lorenz; K. Barabash; M. Kugler; N. McShane</x:v>
      </x:c>
      <x:c r="E779" s="10" t="str">
        <x:v>10.1109/bigdatacongress.2019.00036</x:v>
      </x:c>
      <x:c r="F779" s="10" t="str">
        <x:v>2019 IEEE International Congress on Big Data (BigDataCongress)</x:v>
      </x:c>
      <x:c r="G779" s="10" t="str">
        <x:v>CONF</x:v>
      </x:c>
      <x:c r="H779"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779" s="10" t="str"/>
      <x:c r="J779" s="10" t="str">
        <x:v>IEEE Xplore</x:v>
      </x:c>
      <x:c r="K779" s="10" t="str">
        <x:v>IE-07</x:v>
      </x:c>
      <x:c r="L779" s="10" t="n">
        <x:v>1</x:v>
      </x:c>
      <x:c r="M779" s="10" t="str">
        <x:v>Include</x:v>
      </x:c>
      <x:c r="N779" s="10" t="str"/>
      <x:c r="O779" s="10" t="str">
        <x:v>AIOps is implemented for a cloud object-storage service.</x:v>
      </x:c>
    </x:row>
    <x:row r="780">
      <x:c r="A780" s="10" t="str">
        <x:v>U0779</x:v>
      </x:c>
      <x:c r="B780" s="10" t="str">
        <x:v>AIOps: real-world challenges and research innovations</x:v>
      </x:c>
      <x:c r="C780" s="10" t="str">
        <x:v>2019</x:v>
      </x:c>
      <x:c r="D780" s="10" t="str">
        <x:v>Dang, Yingnong; Lin, Qingwei; Huang, Peng</x:v>
      </x:c>
      <x:c r="E780" s="10" t="str">
        <x:v>10.1109/icse-companion.2019.00023</x:v>
      </x:c>
      <x:c r="F780" s="10" t="str"/>
      <x:c r="G780" s="10" t="str">
        <x:v>CONF</x:v>
      </x:c>
      <x:c r="H780"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780" s="10" t="str">
        <x:v>https://dl.acm.org/doi/10.1109/ICSE-Companion.2019.00023</x:v>
      </x:c>
      <x:c r="J780" s="10" t="str">
        <x:v>ACM Digital Library; IEEE Xplore</x:v>
      </x:c>
      <x:c r="K780" s="10" t="str">
        <x:v>ACM-07; IE-07</x:v>
      </x:c>
      <x:c r="L780" s="10" t="n">
        <x:v>2</x:v>
      </x:c>
      <x:c r="M780" s="10" t="str">
        <x:v>Include</x:v>
      </x:c>
      <x:c r="N780" s="10" t="str"/>
      <x:c r="O780" s="10" t="str">
        <x:v>Paper reports real-world AIOps challenges and research innovations for software/service operations.</x:v>
      </x:c>
    </x:row>
    <x:row r="781">
      <x:c r="A781" s="10" t="str">
        <x:v>U0780</x:v>
      </x:c>
      <x:c r="B781" s="10" t="str">
        <x:v>ALSR: An Adaptive Label Screening and Relearning Approach for Anomaly Detection</x:v>
      </x:c>
      <x:c r="C781" s="10" t="str">
        <x:v>2019</x:v>
      </x:c>
      <x:c r="D781" s="10" t="str">
        <x:v>Y. Jing; Q. Qi; J. Wang; T. Feng; J. Liao</x:v>
      </x:c>
      <x:c r="E781" s="10" t="str">
        <x:v>10.1109/iscc47284.2019.8969661</x:v>
      </x:c>
      <x:c r="F781" s="10" t="str">
        <x:v>2019 IEEE Symposium on Computers and Communications (ISCC)</x:v>
      </x:c>
      <x:c r="G781" s="10" t="str">
        <x:v>CONF</x:v>
      </x:c>
      <x:c r="H781"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781" s="10" t="str"/>
      <x:c r="J781" s="10" t="str">
        <x:v>IEEE Xplore</x:v>
      </x:c>
      <x:c r="K781" s="10" t="str">
        <x:v>IE-07</x:v>
      </x:c>
      <x:c r="L781" s="10" t="n">
        <x:v>1</x:v>
      </x:c>
      <x:c r="M781" s="10" t="str">
        <x:v>Include</x:v>
      </x:c>
      <x:c r="N781" s="10" t="str"/>
      <x:c r="O781" s="10" t="str">
        <x:v>Adaptive label screening and relearning improve KPI anomaly detection in AIOps.</x:v>
      </x:c>
    </x:row>
    <x:row r="782">
      <x:c r="A782" s="10" t="str">
        <x:v>U0781</x:v>
      </x:c>
      <x:c r="B782" s="10" t="str">
        <x:v>ALSR: An adaptive label screening and relearning approach for interval-oriented anomaly detection</x:v>
      </x:c>
      <x:c r="C782" s="10" t="str">
        <x:v>2019</x:v>
      </x:c>
      <x:c r="D782" s="10" t="str">
        <x:v>Wang, Jingyu; Jing, Yuhan; Qi, Qi; Feng, Tongtong; Liao, Jianxin</x:v>
      </x:c>
      <x:c r="E782" s="10" t="str">
        <x:v>10.1016/j.eswa.2019.06.028</x:v>
      </x:c>
      <x:c r="F782" s="10" t="str">
        <x:v>Expert Systems with Applications</x:v>
      </x:c>
      <x:c r="G782" s="10" t="str">
        <x:v>JOUR</x:v>
      </x:c>
      <x:c r="H782"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782" s="10" t="str">
        <x:v>https://www.sciencedirect.com/science/article/pii/S0957417419304282</x:v>
      </x:c>
      <x:c r="J782" s="10" t="str">
        <x:v>ScienceDirect</x:v>
      </x:c>
      <x:c r="K782" s="10" t="str">
        <x:v>SD-07</x:v>
      </x:c>
      <x:c r="L782" s="10" t="n">
        <x:v>1</x:v>
      </x:c>
      <x:c r="M782" s="10" t="str">
        <x:v>Include</x:v>
      </x:c>
      <x:c r="N782" s="10" t="str"/>
      <x:c r="O782" s="10" t="str">
        <x:v>Adaptive label screening/relearning is applied to interval-oriented KPI anomaly detection in AIOps.</x:v>
      </x:c>
    </x:row>
    <x:row r="783">
      <x:c r="A783" s="10" t="str">
        <x:v>U0782</x:v>
      </x:c>
      <x:c r="B783" s="10" t="str">
        <x:v>An interview with Lauren Maffeo: understanding the risks of machine learning bias</x:v>
      </x:c>
      <x:c r="C783" s="10" t="str">
        <x:v>2019</x:v>
      </x:c>
      <x:c r="D783" s="10" t="str">
        <x:v>Anjum, Bushra</x:v>
      </x:c>
      <x:c r="E783" s="10" t="str">
        <x:v>10.1145/3306159</x:v>
      </x:c>
      <x:c r="F783" s="10" t="str">
        <x:v>Ubiquity</x:v>
      </x:c>
      <x:c r="G783" s="10" t="str">
        <x:v>JOUR</x:v>
      </x:c>
      <x:c r="H783" s="10" t="str">
        <x:v>Lauren Maffeo is a research analyst who joined the global technology sector in 2012. She started her career as a freelance journalist covering tech news for The Next Web and The Guardian. She has also worked with CEOs of pre-seed to profitable SaaS startups on media strategy. Lauren joined GetApp, a Gartner company, as a content editor in 2016. She covers the impact of emerging tech like AI on small and midsize business owners.Lauren has been cited by sources including Forbes, Fox Business, DevOps Digest, The Atlantic, and Inc.com. In 2017, Lauren was named to The Drum's 50 Under 30 list of women worth watching in digital. She holds an M.Sc. from The London School of Economics and a certificate in Artificial Intelligence: Implications for Business Strategy from MIT's Sloan School of Management.</x:v>
      </x:c>
      <x:c r="I783" s="10" t="str">
        <x:v>https://dl.acm.org/doi/10.1145/3306159</x:v>
      </x:c>
      <x:c r="J783" s="10" t="str">
        <x:v>ACM Digital Library</x:v>
      </x:c>
      <x:c r="K783" s="10" t="str">
        <x:v>ACM-01</x:v>
      </x:c>
      <x:c r="L783" s="10" t="n">
        <x:v>1</x:v>
      </x:c>
      <x:c r="M783" s="10" t="str">
        <x:v>Exclude</x:v>
      </x:c>
      <x:c r="N783" s="10" t="str">
        <x:v>E5</x:v>
      </x:c>
      <x:c r="O783" s="10" t="str">
        <x:v>Interview article on ML risk is not a primary research study.</x:v>
      </x:c>
    </x:row>
    <x:row r="784">
      <x:c r="A784" s="10" t="str">
        <x:v>U0783</x:v>
      </x:c>
      <x:c r="B784" s="10" t="str">
        <x:v>Anomaly Detection and Classification using Distributed Tracing and Deep Learning</x:v>
      </x:c>
      <x:c r="C784" s="10" t="str">
        <x:v>2019</x:v>
      </x:c>
      <x:c r="D784" s="10" t="str">
        <x:v>S. Nedelkoski; J. Cardoso; O. Kao</x:v>
      </x:c>
      <x:c r="E784" s="10" t="str">
        <x:v>10.1109/ccgrid.2019.00038</x:v>
      </x:c>
      <x:c r="F784" s="10" t="str">
        <x:v>2019 19th IEEE/ACM International Symposium on Cluster, Cloud and Grid Computing (CCGRID)</x:v>
      </x:c>
      <x:c r="G784" s="10" t="str">
        <x:v>CONF</x:v>
      </x:c>
      <x:c r="H784"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784" s="10" t="str"/>
      <x:c r="J784" s="10" t="str">
        <x:v>IEEE Xplore</x:v>
      </x:c>
      <x:c r="K784" s="10" t="str">
        <x:v>IE-07</x:v>
      </x:c>
      <x:c r="L784" s="10" t="n">
        <x:v>1</x:v>
      </x:c>
      <x:c r="M784" s="10" t="str">
        <x:v>Include</x:v>
      </x:c>
      <x:c r="N784" s="10" t="str"/>
      <x:c r="O784" s="10" t="str">
        <x:v>Deep learning detects and classifies anomalies from distributed traces in AIOps.</x:v>
      </x:c>
    </x:row>
    <x:row r="785">
      <x:c r="A785" s="10" t="str">
        <x:v>U0784</x:v>
      </x:c>
      <x:c r="B785" s="10" t="str">
        <x:v>Anomaly Detection and Processing in Artificial Intelligence for IT Operations of Power System</x:v>
      </x:c>
      <x:c r="C785" s="10" t="str">
        <x:v>2019</x:v>
      </x:c>
      <x:c r="D785" s="10" t="str">
        <x:v>Y. Xia; J. Lu; Y. Li; B. Zhang; H. Li; F. Xie; S. Liu; C. Xu</x:v>
      </x:c>
      <x:c r="E785" s="10" t="str">
        <x:v>10.1109/apap47170.2019.9225115</x:v>
      </x:c>
      <x:c r="F785" s="10" t="str">
        <x:v>2019 IEEE 8th International Conference on Advanced Power System Automation and Protection (APAP)</x:v>
      </x:c>
      <x:c r="G785" s="10" t="str">
        <x:v>CONF</x:v>
      </x:c>
      <x:c r="H785" s="10" t="str">
        <x:v>In recent years anomaly detection has been wildly applied in many fields, from zero day attack detection to insider threat detection, from situational awareness to intrusion detection. For power system, secure and stable operation is indispensable and it takes electric utility staff huge amount of time. Naturally, artificial intelligence for IT operations (AIOps) especially anomaly detection can also be used to find out unusual behavior discord with expected pattern in this field. In this paper, we propose an intelligent system that first conducts a joint time series detection to identify outliers or anomalies on the basis of statistical judgment and machine learning, and then automatically discovers those anomalous functions in the method of statistical analysis. The result indicates that the implementation of our system is able to largely reduce labor costs, improve automation and efficiency of power system operations and maintenance.</x:v>
      </x:c>
      <x:c r="I785" s="10" t="str"/>
      <x:c r="J785" s="10" t="str">
        <x:v>IEEE Xplore</x:v>
      </x:c>
      <x:c r="K785" s="10" t="str">
        <x:v>IE-07</x:v>
      </x:c>
      <x:c r="L785" s="10" t="n">
        <x:v>1</x:v>
      </x:c>
      <x:c r="M785" s="10" t="str">
        <x:v>Exclude</x:v>
      </x:c>
      <x:c r="N785" s="10" t="str">
        <x:v>E1</x:v>
      </x:c>
      <x:c r="O785" s="10" t="str">
        <x:v>AIOps-labelled anomaly processing is presented in a power-system automation venue/domain, outside target scope.</x:v>
      </x:c>
    </x:row>
    <x:row r="786">
      <x:c r="A786" s="10" t="str">
        <x:v>U0785</x:v>
      </x:c>
      <x:c r="B786" s="10" t="str">
        <x:v>Anomaly Detection from System Tracing Data Using Multimodal Deep Learning</x:v>
      </x:c>
      <x:c r="C786" s="10" t="str">
        <x:v>2019</x:v>
      </x:c>
      <x:c r="D786" s="10" t="str">
        <x:v>S. Nedelkoski; J. Cardoso; O. Kao</x:v>
      </x:c>
      <x:c r="E786" s="10" t="str">
        <x:v>10.1109/cloud.2019.00038</x:v>
      </x:c>
      <x:c r="F786" s="10" t="str">
        <x:v>2019 IEEE 12th International Conference on Cloud Computing (CLOUD)</x:v>
      </x:c>
      <x:c r="G786" s="10" t="str">
        <x:v>CONF</x:v>
      </x:c>
      <x:c r="H786"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786" s="10" t="str"/>
      <x:c r="J786" s="10" t="str">
        <x:v>IEEE Xplore</x:v>
      </x:c>
      <x:c r="K786" s="10" t="str">
        <x:v>IE-07</x:v>
      </x:c>
      <x:c r="L786" s="10" t="n">
        <x:v>1</x:v>
      </x:c>
      <x:c r="M786" s="10" t="str">
        <x:v>Include</x:v>
      </x:c>
      <x:c r="N786" s="10" t="str"/>
      <x:c r="O786" s="10" t="str">
        <x:v>Multimodal deep learning detects anomalies from system tracing data for AIOps.</x:v>
      </x:c>
    </x:row>
    <x:row r="787">
      <x:c r="A787" s="10" t="str">
        <x:v>U0786</x:v>
      </x:c>
      <x:c r="B787" s="10" t="str">
        <x:v>Build, deploy and administer microservices using Kubernetes and IBM cloud API management</x:v>
      </x:c>
      <x:c r="C787" s="10" t="str">
        <x:v>2019</x:v>
      </x:c>
      <x:c r="D787" s="10" t="str">
        <x:v>Charpentier, Eric; Delima, Neil; Mah, Jason; Pape, Darren; Yuen, Vince</x:v>
      </x:c>
      <x:c r="E787" s="10" t="str"/>
      <x:c r="F787" s="10" t="str"/>
      <x:c r="G787" s="10" t="str">
        <x:v>CONF</x:v>
      </x:c>
      <x:c r="H787" s="10" t="str">
        <x:v>In recent years companies have increased their adoption of cloud computing not just to improve IT operational efficiencies but also to drive growth through business innovation and gain a competitive advantage. Legacy applications are being modernized to run in cloud environments and new cloud native applications with enhanced artificial intelligence are being developed. Microservices, containers and DevOps are at the core of application modernization and cloud native application development.</x:v>
      </x:c>
      <x:c r="I787" s="10" t="str">
        <x:v>https://dl.acm.org/doi/10.5555/3370272.3370334</x:v>
      </x:c>
      <x:c r="J787" s="10" t="str">
        <x:v>ACM Digital Library</x:v>
      </x:c>
      <x:c r="K787" s="10" t="str">
        <x:v>ACM-01</x:v>
      </x:c>
      <x:c r="L787" s="10" t="n">
        <x:v>1</x:v>
      </x:c>
      <x:c r="M787" s="10" t="str">
        <x:v>Exclude</x:v>
      </x:c>
      <x:c r="N787" s="10" t="str">
        <x:v>E2</x:v>
      </x:c>
      <x:c r="O787" s="10" t="str">
        <x:v>Kubernetes/IBM Cloud microservice deployment paper does not establish an AI/ML intervention.</x:v>
      </x:c>
    </x:row>
    <x:row r="788">
      <x:c r="A788" s="10" t="str">
        <x:v>U0787</x:v>
      </x:c>
      <x:c r="B788" s="10" t="str">
        <x:v>Data-driven Task Allocation for Multi-task Transfer Learning on the Edge</x:v>
      </x:c>
      <x:c r="C788" s="10" t="str">
        <x:v>2019</x:v>
      </x:c>
      <x:c r="D788" s="10" t="str">
        <x:v>Q. Chen; Z. Zheng; C. Hu; D. Wang; F. Liu</x:v>
      </x:c>
      <x:c r="E788" s="10" t="str">
        <x:v>10.1109/icdcs.2019.00107</x:v>
      </x:c>
      <x:c r="F788" s="10" t="str">
        <x:v>2019 IEEE 39th International Conference on Distributed Computing Systems (ICDCS)</x:v>
      </x:c>
      <x:c r="G788" s="10" t="str">
        <x:v>CONF</x:v>
      </x:c>
      <x:c r="H788" s="10" t="str">
        <x:v>Edge computing for machine learning has become a heated research topic. On edge devices, data scarcity occurs as a common problem where transfer learning serves as a widely-suggested remedy. Nevertheless, one obstacle is that transfer learning imposes heavy computation burden to the resource-constrained edge devices. Motivated by the fact that only a few tasks of Multi-task Transfer Learning (MTL) have a higher potential for overall decision performance improvement, we design a novel task allocation scheme, which assigns more important tasks to more powerful edge devices to maximize the overall decision performance. In this paper, we focus on task allocation under multi-task scenarios by introducing task importance and make the following contributions. First, we reveal that it is important to measure the impact of tasks on overall decision performance improvement and quantify task importance. We also observe the long-tail property of task importance, i.e., only a few tasks are important, which facilitates more efficient task allocation. Second, we show that task allocation with task importance for MTL (TATIM) is in fact a variant of the NP-complete Knapsack problem, where the complicated computation to solve this problem needs to be conducted repeatedly under varying contexts. To solve TATIM with high computational efficiency, we innovatively propose a Data-driven Cooperative Task Allocation (DCTA) approach. Third, we evaluate the performance of our DCTA approach by applying it to a real-world industrial operation (e.g., AIOps) scenario. Experiments show that our DCTA approach can reduce 3.24 times of processing time compared with the state-of-the-art when solving TATIM. We offer our DCTA approach as an effective and practical mechanism for reducing the required resource associated with performing MTL on edge devices.</x:v>
      </x:c>
      <x:c r="I788" s="10" t="str"/>
      <x:c r="J788" s="10" t="str">
        <x:v>IEEE Xplore</x:v>
      </x:c>
      <x:c r="K788" s="10" t="str">
        <x:v>IE-07</x:v>
      </x:c>
      <x:c r="L788" s="10" t="n">
        <x:v>1</x:v>
      </x:c>
      <x:c r="M788" s="10" t="str">
        <x:v>Exclude</x:v>
      </x:c>
      <x:c r="N788" s="10" t="str">
        <x:v>E1</x:v>
      </x:c>
      <x:c r="O788" s="10" t="str">
        <x:v>Transfer learning for edge task allocation is generic edge AI, outside DevOps automation.</x:v>
      </x:c>
    </x:row>
    <x:row r="789">
      <x:c r="A789" s="10" t="str">
        <x:v>U0788</x:v>
      </x:c>
      <x:c r="B789" s="10" t="str">
        <x:v>Dogfooding: using IBM cloud services to monitor IBM cloud infrastructure</x:v>
      </x:c>
      <x:c r="C789" s="10" t="str">
        <x:v>2019</x:v>
      </x:c>
      <x:c r="D789" s="10" t="str">
        <x:v>Pourmajidi, William; Miranskyy, Andriy; Steinbacher, John; Erwin, Tony; Godwin, David</x:v>
      </x:c>
      <x:c r="E789" s="10" t="str"/>
      <x:c r="F789" s="10" t="str"/>
      <x:c r="G789" s="10" t="str">
        <x:v>CONF</x:v>
      </x:c>
      <x:c r="H789" s="10" t="str">
        <x:v>The stability and performance of Cloud platforms are essential as they directly impact customers' satisfaction. Cloud service providers use Cloud monitoring tools to ensure that rendered services match the quality of service requirements indicated in established contracts such as service-level agreements.Given the enormous number of resources that need to be monitored, highly scalable and capable monitoring tools are designed and implemented by Cloud service providers such as Amazon, Google, IBM, and Microsoft. Cloud monitoring tools monitor millions of virtual and physical resources and continuously generate logs for each one of them. Considering that logs magnify any technical issue, they can be used for disaster detection, prevention, and recovery. However, logs are useless if they are not assessed and analyzed promptly. Thus, we argue that the scale of Cloud-generated logs makes it impossible for DevOps teams to analyze them effectively. This implies that one needs to automate the process of monitoring and analysis (e.g., using machine learning and artificial intelligence). If the automation will witness an anomaly in the logs --- it will alert DevOps staff.The automatic anomaly detectors require a reliable and scalable platform for gathering, filtering, and transforming the logs, executing the detector models, and sending out the alerts to the DevOps staff. In this work, we report on implementing a prototype of such a platform based on the 7-layered architecture pattern, which leverages micro-service principles to distribute tasks among highly scalable, resources-efficient modules. The modules interact with each other via an instance of the Publish-Subscribe architectural pattern. The platform is deployed on the IBM Cloud service infrastructure and is used to detect anomalies in logs emitted by the IBM Cloud services, hence the dogfooding. In particular, we leverage IBM Cloud Functions to deploy the computing modules, IBM Event Streams to establish communication among the modules, and IBM Cloud Object Storage and IBM Cloudant for persistent storage.The prototype efficiency is promising: it takes the platform 17 seconds or less from the point of receiving a new log record to emitting an alert to the IBM Cloud DevOps team.</x:v>
      </x:c>
      <x:c r="I789" s="10" t="str">
        <x:v>https://dl.acm.org/doi/10.5555/3370272.3370313</x:v>
      </x:c>
      <x:c r="J789" s="10" t="str">
        <x:v>ACM Digital Library</x:v>
      </x:c>
      <x:c r="K789" s="10" t="str">
        <x:v>ACM-01</x:v>
      </x:c>
      <x:c r="L789" s="10" t="n">
        <x:v>1</x:v>
      </x:c>
      <x:c r="M789" s="10" t="str">
        <x:v>Exclude</x:v>
      </x:c>
      <x:c r="N789" s="10" t="str">
        <x:v>E2</x:v>
      </x:c>
      <x:c r="O789" s="10" t="str">
        <x:v>Cloud-infrastructure monitoring case study does not clearly use AI/ML as the intervention.</x:v>
      </x:c>
    </x:row>
    <x:row r="790">
      <x:c r="A790" s="10" t="str">
        <x:v>U0789</x:v>
      </x:c>
      <x:c r="B790" s="10" t="str">
        <x:v>Dynamic Autoselection and Autotuning of Machine Learning Models for Cloud Network Analytics</x:v>
      </x:c>
      <x:c r="C790" s="10" t="str">
        <x:v>2019</x:v>
      </x:c>
      <x:c r="D790" s="10" t="str">
        <x:v>R. R. Karn; P. Kudva; I. A. M. Elfadel</x:v>
      </x:c>
      <x:c r="E790" s="10" t="str">
        <x:v>10.1109/tpds.2018.2876844</x:v>
      </x:c>
      <x:c r="F790" s="10" t="str">
        <x:v>IEEE Transactions on Parallel and Distributed Systems</x:v>
      </x:c>
      <x:c r="G790" s="10" t="str">
        <x:v>JOUR</x:v>
      </x:c>
      <x:c r="H790"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790" s="10" t="str"/>
      <x:c r="J790" s="10" t="str">
        <x:v>IEEE Xplore</x:v>
      </x:c>
      <x:c r="K790" s="10" t="str">
        <x:v>IE-01</x:v>
      </x:c>
      <x:c r="L790" s="10" t="n">
        <x:v>1</x:v>
      </x:c>
      <x:c r="M790" s="10" t="str">
        <x:v>Include</x:v>
      </x:c>
      <x:c r="N790" s="10" t="str"/>
      <x:c r="O790" s="10" t="str">
        <x:v>ML dynamically selects and tunes models for cloud-network monitoring, directly relevant to AIOps.</x:v>
      </x:c>
    </x:row>
    <x:row r="791">
      <x:c r="A791" s="10" t="str">
        <x:v>U0790</x:v>
      </x:c>
      <x:c r="B791" s="10" t="str">
        <x:v>Ease.ml/ci and Ease.ml/meter in action: towards data management for statistical generalization</x:v>
      </x:c>
      <x:c r="C791" s="10" t="str">
        <x:v>2019</x:v>
      </x:c>
      <x:c r="D791" s="10" t="str">
        <x:v>Renggli, Cedric; Hubis, Frances Ann; Karlaš, Bojan; Schawinski, Kevin; Wu, Wentao; Zhang, Ce</x:v>
      </x:c>
      <x:c r="E791" s="10" t="str">
        <x:v>10.14778/3352063.3352110</x:v>
      </x:c>
      <x:c r="F791" s="10" t="str">
        <x:v>Proceedings of the VLDB Endowment</x:v>
      </x:c>
      <x:c r="G791" s="10" t="str">
        <x:v>JOUR</x:v>
      </x:c>
      <x:c r="H791" s="10" t="str">
        <x:v>Developing machine learning (ML) applications is similar to developing traditional software --- it is often an iterative process in which developers navigate within a rich space of requirements, design decisions, implementations, empirical quality, and performance. In traditional software development, software engineering is the field of study which provides principled guidelines for this iterative process. However, as of today, the counterpart of "software engineering for ML" is largely missing --- developers of ML applications are left with powerful tools (e.g., TensorFlow and PyTorch) but little guidance regarding the development lifecycle itself.In this paper, we view the management of ML development life-cycles from a data management perspective. We demonstrate two closely related systems, ease.ml/ci and ease.ml/meter, that provide some "principled guidelines" for ML application development: ci is a continuous integration engine for ML models and meter is a "profiler" for controlling overfitting of ML models. Both systems focus on managing the "statistical generalization power" of datasets used for assessing the quality of ML applications, namely, the validation set and the test set. By demonstrating these two systems we hope to spawn further discussions within our community on building this new type of data management systems for statistical generalization.</x:v>
      </x:c>
      <x:c r="I791" s="10" t="str">
        <x:v>https://dl.acm.org/doi/10.14778/3352063.3352110</x:v>
      </x:c>
      <x:c r="J791" s="10" t="str">
        <x:v>ACM Digital Library</x:v>
      </x:c>
      <x:c r="K791" s="10" t="str">
        <x:v>ACM-03</x:v>
      </x:c>
      <x:c r="L791" s="10" t="n">
        <x:v>1</x:v>
      </x:c>
      <x:c r="M791" s="10" t="str">
        <x:v>Exclude</x:v>
      </x:c>
      <x:c r="N791" s="10" t="str">
        <x:v>E3</x:v>
      </x:c>
      <x:c r="O791" s="10" t="str">
        <x:v>Ease.ml/ci is infrastructure/data management for developing ML applications, i.e. MLOps.</x:v>
      </x:c>
    </x:row>
    <x:row r="792">
      <x:c r="A792" s="10" t="str">
        <x:v>U0791</x:v>
      </x:c>
      <x:c r="B792" s="10" t="str">
        <x:v>FastLane: Test Minimization for Rapidly Deployed Large-Scale Online Services</x:v>
      </x:c>
      <x:c r="C792" s="10" t="str">
        <x:v>2019</x:v>
      </x:c>
      <x:c r="D792" s="10" t="str">
        <x:v>A. A. Philip; R. Bhagwan; R. Kumar; C. S. Maddila; N. Nagppan</x:v>
      </x:c>
      <x:c r="E792" s="10" t="str">
        <x:v>10.1109/icse.2019.00054</x:v>
      </x:c>
      <x:c r="F792" s="10" t="str">
        <x:v>2019 IEEE/ACM 41st International Conference on Software Engineering (ICSE)</x:v>
      </x:c>
      <x:c r="G792" s="10" t="str">
        <x:v>CONF</x:v>
      </x:c>
      <x:c r="H792"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792" s="10" t="str"/>
      <x:c r="J792" s="10" t="str">
        <x:v>ACM Digital Library; IEEE Xplore</x:v>
      </x:c>
      <x:c r="K792" s="10" t="str">
        <x:v>ACM-02; ACM-03; ACM-05; IE-02; IE-03; IE-05</x:v>
      </x:c>
      <x:c r="L792" s="10" t="n">
        <x:v>6</x:v>
      </x:c>
      <x:c r="M792" s="10" t="str">
        <x:v>Include</x:v>
      </x:c>
      <x:c r="N792" s="10"/>
      <x:c r="O792" s="10" t="str">
        <x:v>Machine-learning-based test minimization is evaluated on a large-scale rapidly deployed CI/CD service.</x:v>
      </x:c>
    </x:row>
    <x:row r="793">
      <x:c r="A793" s="10" t="str">
        <x:v>U0792</x:v>
      </x:c>
      <x:c r="B793" s="10" t="str">
        <x:v>FLOSS FAQ chatbot project reuse: how to allow nonexperts to develop a chatbot</x:v>
      </x:c>
      <x:c r="C793" s="10" t="str">
        <x:v>2019</x:v>
      </x:c>
      <x:c r="D793" s="10" t="str">
        <x:v>de Lacerda, Arthur R. T.; Aguiar, Carla S. R.</x:v>
      </x:c>
      <x:c r="E793" s="10" t="str">
        <x:v>10.1145/3306446.3340823</x:v>
      </x:c>
      <x:c r="F793" s="10" t="str"/>
      <x:c r="G793" s="10" t="str">
        <x:v>CONF</x:v>
      </x:c>
      <x:c r="H793" s="10" t="str">
        <x:v>FAQ chatbots possess the capability to provide answers to frequently asked questions of a particular service, platform, or system. Currently, FAQ chatbot is the most popular domain of use of dialog assistants. However, developing a chatbot project requires a full-stack team formed by numerous specialists, such as dialog designer, data scientist, software engineer, DevOps, business strategist and experts from the domain, which can be both time and resources consuming. Language processing can be particularly challenging in languages other than English due to the scarcity of training datasets.Most of the requirements of FAQ chatbots are similar, domain-specific, and projects could profit from Open Source Software (OSS) reuse. In this paper, we examine how OSS FAQ chatbot projects can benefit from reuse at the project level (black-box reuse). We present an experience report of a FLOSS FAQ chatbot project developed in Portuguese to an e-government service in Brazil. It comprises of the chatbot distribution service, as well as for analytics tool integrated and deployed on-premises. We identified assets that could be reused as a black-box and the assets that should be customized for a particular application. We categorized these assets in architecture, corpus, dialog flows, machine learning models, and documentation. This paper discusses how automation, pre-configuration, and templates can aid newcomers to develop chatbots in Portuguese without the need for specialized skills required from tools in chatbot architecture. Our main contribution is to highlight the issues non-English FAQ chatbots projects will likely face and the assets that can be reused. It allows non-chatbot experts to develop a quality-assured OSS FAQ chatbot in a shorter project cycle.</x:v>
      </x:c>
      <x:c r="I793" s="10" t="str">
        <x:v>https://dl.acm.org/doi/10.1145/3306446.3340823</x:v>
      </x:c>
      <x:c r="J793" s="10" t="str">
        <x:v>ACM Digital Library</x:v>
      </x:c>
      <x:c r="K793" s="10" t="str">
        <x:v>ACM-01</x:v>
      </x:c>
      <x:c r="L793" s="10" t="n">
        <x:v>1</x:v>
      </x:c>
      <x:c r="M793" s="10" t="str">
        <x:v>Exclude</x:v>
      </x:c>
      <x:c r="N793" s="10" t="str">
        <x:v>E1</x:v>
      </x:c>
      <x:c r="O793" s="10" t="str">
        <x:v>Chatbot reuse study is outside DevOps automation.</x:v>
      </x:c>
    </x:row>
    <x:row r="794">
      <x:c r="A794" s="10" t="str">
        <x:v>U0793</x:v>
      </x:c>
      <x:c r="B794" s="10" t="str">
        <x:v>Keynote Speech 1 : AI For 4ir: Sofware Engineering Challenges</x:v>
      </x:c>
      <x:c r="C794" s="10" t="str">
        <x:v>2019</x:v>
      </x:c>
      <x:c r="D794" s="10" t="str">
        <x:v>S. B. Sahibuddin</x:v>
      </x:c>
      <x:c r="E794" s="10" t="str">
        <x:v>10.1109/ic2ie47452.2019.8940877</x:v>
      </x:c>
      <x:c r="F794" s="10" t="str">
        <x:v>2019 2nd International Conference of Computer and Informatics Engineering (IC2IE)</x:v>
      </x:c>
      <x:c r="G794" s="10" t="str">
        <x:v>CONF</x:v>
      </x:c>
      <x:c r="H794" s="10" t="str">
        <x:v>Artificial intelligence (AI) is gaining a strong foothold across numerous applications, lowering the barriers to the use and availability of data. The development of AI cannot be separated from the Industrial Revolution 4.0. AI itself is the senses cognitive and machine learning process in problem- solving. AI systems modeled after the way that human brains operate; taking in information and activating neurons that themselves are not smart, but combine to create probabilistic models that mimic our pattern-recognizing intelligence. Considering this notion of similarity, it subsequently seems abundantly evident that problems facing human-created artificial intelligence will be those that plague human intelligence. The Cyber-Physical System (CPS), together with the Internet of Things, Big Data, Cloud Computing, and Industrial Wireless Networks, are the core technologies related to Industry 4.0. It is crucial to identify the specificities of AI software in software engineering to cope with the Industrial Revolution 4.0. The software used in AI-related with industrial revolution 4.0 needs to follow the rules of software engineering as the AI used is a part of the application used in industrial revolutions 4.0. The challenges in the software related AI can be solved using the PDCA approach, SDLC model, and DevOps practices.</x:v>
      </x:c>
      <x:c r="I794" s="10" t="str"/>
      <x:c r="J794" s="10" t="str">
        <x:v>IEEE Xplore</x:v>
      </x:c>
      <x:c r="K794" s="10" t="str">
        <x:v>IE-01</x:v>
      </x:c>
      <x:c r="L794" s="10" t="n">
        <x:v>1</x:v>
      </x:c>
      <x:c r="M794" s="10" t="str">
        <x:v>Exclude</x:v>
      </x:c>
      <x:c r="N794" s="10" t="str">
        <x:v>E5</x:v>
      </x:c>
      <x:c r="O794" s="10" t="str">
        <x:v>Keynote speech, not a primary research study.</x:v>
      </x:c>
    </x:row>
    <x:row r="795">
      <x:c r="A795" s="10" t="str">
        <x:v>U0794</x:v>
      </x:c>
      <x:c r="B795" s="10" t="str">
        <x:v>Monitorless: Predicting Performance Degradation in Cloud Applications with Machine Learning</x:v>
      </x:c>
      <x:c r="C795" s="10" t="str">
        <x:v>2019</x:v>
      </x:c>
      <x:c r="D795" s="10" t="str">
        <x:v>Grohmann, Johannes; Nicholson, Patrick K.; Iglesias, Jesus Omana; Kounev, Samuel; Lugones, Diego</x:v>
      </x:c>
      <x:c r="E795" s="10" t="str">
        <x:v>10.1145/3361525.3361543</x:v>
      </x:c>
      <x:c r="F795" s="10" t="str"/>
      <x:c r="G795" s="10" t="str">
        <x:v>CONF</x:v>
      </x:c>
      <x:c r="H795"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795" s="10" t="str">
        <x:v>https://dl.acm.org/doi/10.1145/3361525.3361543</x:v>
      </x:c>
      <x:c r="J795" s="10" t="str">
        <x:v>ACM Digital Library</x:v>
      </x:c>
      <x:c r="K795" s="10" t="str">
        <x:v>ACM-04</x:v>
      </x:c>
      <x:c r="L795" s="10" t="n">
        <x:v>1</x:v>
      </x:c>
      <x:c r="M795" s="10" t="str">
        <x:v>Include</x:v>
      </x:c>
      <x:c r="N795" s="10" t="str"/>
      <x:c r="O795" s="10" t="str">
        <x:v>Machine learning predicts performance degradation in cloud applications for operations engineers.</x:v>
      </x:c>
    </x:row>
    <x:row r="796">
      <x:c r="A796" s="10" t="str">
        <x:v>U0795</x:v>
      </x:c>
      <x:c r="B796" s="10" t="str">
        <x:v>Non-functional Requirements Prioritization: A Systematic Literature Review</x:v>
      </x:c>
      <x:c r="C796" s="10" t="str">
        <x:v>2019</x:v>
      </x:c>
      <x:c r="D796" s="10" t="str">
        <x:v>K. B. Ijaz; I. Inayat; F. Allah Bukhsh</x:v>
      </x:c>
      <x:c r="E796" s="10" t="str">
        <x:v>10.1109/seaa.2019.00064</x:v>
      </x:c>
      <x:c r="F796" s="10" t="str">
        <x:v>2019 45th Euromicro Conference on Software Engineering and Advanced Applications (SEAA)</x:v>
      </x:c>
      <x:c r="G796" s="10" t="str">
        <x:v>CONF</x:v>
      </x:c>
      <x:c r="H796" s="10" t="str">
        <x:v>Continuous delivery and rapidly changing requirements in agile environments force the developers to put non-functional requirements (NFRs) on halt till maintenance phase. However, neglecting NFRs during prioritization phase may lead to inaccurate estimations for software projects resulting in high maintenance cost and failures. The subjective and uncertain nature of non-functional requirements makes them unfit to be prioritized using conventional prioritization methods. Although the existing literature reports on inadequate consideration given to NFRs prioritization, still no comprehensive systematic effort has been done to report the limitations and evaluation mechanisms of existing NFRs prioritization approaches. Requirements engineering society lacks a broad understanding of NFRs prioritization approaches and the challenges which need to be overcome. Therefore, we aim to investigate (i) the existing NFR prioritization techniques and their validation mechanisms, (ii) the role of Artificial Intelligence (AI) in NFRs prioritization, and (iii) the limitations of existing NFRs prioritization techniques. For this, we reviewed the literature published from 2008 till present and extracted 30 studies. The results reveal twenty-five NFRs prioritization techniques out of which only three are AI based. The major limitations we have come across are that most of the NFRs prioritization techniques are not scalable to large datasets, inter-dependencies between functional requirements (FRs) and NFRs are ignored, and the uncertainties associated with NFRs are not considered at all. However, the literature suggests that AI-based techniques and Fuzzy logic may be used to solve issues such as uncertainties i.e. ambiguities, vagueness, and subjective opinions of stakeholders. This review adds to the existing body of knowledge on NFRs and motivates the practitioners to focus on the NFR prioritization by highlighting the limitations of the existing methods.</x:v>
      </x:c>
      <x:c r="I796" s="10" t="str"/>
      <x:c r="J796" s="10" t="str">
        <x:v>IEEE Xplore</x:v>
      </x:c>
      <x:c r="K796" s="10" t="str">
        <x:v>IE-04</x:v>
      </x:c>
      <x:c r="L796" s="10" t="n">
        <x:v>1</x:v>
      </x:c>
      <x:c r="M796" s="10" t="str">
        <x:v>Exclude</x:v>
      </x:c>
      <x:c r="N796" s="10" t="str">
        <x:v>E4</x:v>
      </x:c>
      <x:c r="O796" s="10" t="str">
        <x:v>Systematic literature review on non-functional requirements prioritization; secondary study.</x:v>
      </x:c>
    </x:row>
    <x:row r="797">
      <x:c r="A797" s="10" t="str">
        <x:v>U0796</x:v>
      </x:c>
      <x:c r="B797" s="10" t="str">
        <x:v>Predictive Test Selection</x:v>
      </x:c>
      <x:c r="C797" s="10" t="str">
        <x:v>2019</x:v>
      </x:c>
      <x:c r="D797" s="10" t="str">
        <x:v>M. Machalica; A. Samylkin; M. Porth; S. Chandra</x:v>
      </x:c>
      <x:c r="E797" s="10" t="str">
        <x:v>10.1109/icse-seip.2019.00018</x:v>
      </x:c>
      <x:c r="F797" s="10" t="str">
        <x:v>2019 IEEE/ACM 41st International Conference on Software Engineering: Software Engineering in Practice (ICSE-SEIP)</x:v>
      </x:c>
      <x:c r="G797" s="10" t="str">
        <x:v>CONF</x:v>
      </x:c>
      <x:c r="H797"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797" s="10" t="str"/>
      <x:c r="J797" s="10" t="str">
        <x:v>ACM Digital Library; IEEE Xplore</x:v>
      </x:c>
      <x:c r="K797" s="10" t="str">
        <x:v>ACM-03; IE-03</x:v>
      </x:c>
      <x:c r="L797" s="10" t="n">
        <x:v>2</x:v>
      </x:c>
      <x:c r="M797" s="10" t="str">
        <x:v>Include</x:v>
      </x:c>
      <x:c r="N797" s="10" t="str"/>
      <x:c r="O797" s="10" t="str">
        <x:v>Predictive test selection is used in Facebook Continuous Integration.</x:v>
      </x:c>
    </x:row>
    <x:row r="798">
      <x:c r="A798" s="10" t="str">
        <x:v>U0797</x:v>
      </x:c>
      <x:c r="B798" s="10" t="str">
        <x:v>Smart Tools in Software Engineering: A Systematic Mapping Study</x:v>
      </x:c>
      <x:c r="C798" s="10" t="str">
        <x:v>2019</x:v>
      </x:c>
      <x:c r="D798" s="10" t="str">
        <x:v>D. Savchenko; J. Kasurinen; O. Taipale</x:v>
      </x:c>
      <x:c r="E798" s="10" t="str">
        <x:v>10.23919/mipro.2019.8756975</x:v>
      </x:c>
      <x:c r="F798" s="10" t="str">
        <x:v>2019 42nd International Convention on Information and Communication Technology, Electronics and Microelectronics (MIPRO)</x:v>
      </x:c>
      <x:c r="G798" s="10" t="str">
        <x:v>CONF</x:v>
      </x:c>
      <x:c r="H798" s="10" t="str">
        <x:v>Software development processes such as waterfall development model have been around for over fifty years, but still, even modern software development approaches, such as DevOps or Test-driven development, fundamentally rely on the same principles and phases as everything before them. Yet, the modern world imposes new challenges for software businesses, and new ways of digital distribution require new ways of resource provisioning and ability to reduce the time-to-market to its absolute minimum. In this study, we identify and analyze the technologies which may be useful for software companies to ease the development and maintenance work by assisting the experts to collect relevant information and observe issues before they cause process disturbances. As a result, we describe a mapping study, which identifies different approaches to developing a smart software engineering tools applying potential technologies such as artificial intelligence, cloud-based service models, adaptive measurement, and other approaches, which could offer significant benefits to the software development process.</x:v>
      </x:c>
      <x:c r="I798" s="10" t="str"/>
      <x:c r="J798" s="10" t="str">
        <x:v>IEEE Xplore</x:v>
      </x:c>
      <x:c r="K798" s="10" t="str">
        <x:v>IE-01</x:v>
      </x:c>
      <x:c r="L798" s="10" t="n">
        <x:v>1</x:v>
      </x:c>
      <x:c r="M798" s="10" t="str">
        <x:v>Exclude</x:v>
      </x:c>
      <x:c r="N798" s="10" t="str">
        <x:v>E4</x:v>
      </x:c>
      <x:c r="O798" s="10" t="str">
        <x:v>Systematic mapping study of smart tools in Software Engineering; secondary study.</x:v>
      </x:c>
    </x:row>
    <x:row r="799">
      <x:c r="A799" s="10" t="str">
        <x:v>U0798</x:v>
      </x:c>
      <x:c r="B799" s="10" t="str">
        <x:v>Software Engineering for Automated Vehicles: Addressing the Needs of Cars That Run on Software and Data</x:v>
      </x:c>
      <x:c r="C799" s="10" t="str">
        <x:v>2019</x:v>
      </x:c>
      <x:c r="D799" s="10" t="str">
        <x:v>K. Czarnecki</x:v>
      </x:c>
      <x:c r="E799" s="10" t="str">
        <x:v>10.1109/icse-companion.2019.00024</x:v>
      </x:c>
      <x:c r="F799" s="10" t="str">
        <x:v>2019 IEEE/ACM 41st International Conference on Software Engineering: Companion Proceedings (ICSE-Companion)</x:v>
      </x:c>
      <x:c r="G799" s="10" t="str">
        <x:v>CONF</x:v>
      </x:c>
      <x:c r="H799" s="10" t="str">
        <x:v>Automated vehicles are AI-based safety-critical robots that fulfill transportation needs while interacting with the general public in traffic. Software engineering for automated vehicles requires a DevOps-style process with special considerations for functions based on machine learning and incremental safety assurance at vehicle and fleet level. This technical briefing reviews current challenges, industry practices, and opportunities for future research in software engineering for automated vehicles.</x:v>
      </x:c>
      <x:c r="I799" s="10" t="str"/>
      <x:c r="J799" s="10" t="str">
        <x:v>ACM Digital Library; IEEE Xplore</x:v>
      </x:c>
      <x:c r="K799" s="10" t="str">
        <x:v>ACM-01; IE-01</x:v>
      </x:c>
      <x:c r="L799" s="10" t="n">
        <x:v>2</x:v>
      </x:c>
      <x:c r="M799" s="10" t="str">
        <x:v>Exclude</x:v>
      </x:c>
      <x:c r="N799" s="10" t="str">
        <x:v>E1</x:v>
      </x:c>
      <x:c r="O799" s="10" t="str">
        <x:v>Software engineering for automated vehicles focuses on AI-enabled vehicles rather than AI-for-DevOps.</x:v>
      </x:c>
    </x:row>
    <x:row r="800">
      <x:c r="A800" s="10" t="str">
        <x:v>U0799</x:v>
      </x:c>
      <x:c r="B800" s="10" t="str">
        <x:v>The A.I. Pandorica: Linking Ethically-challenged Technical Outputs to Prospective Policy Approaches</x:v>
      </x:c>
      <x:c r="C800" s="10" t="str">
        <x:v>2019</x:v>
      </x:c>
      <x:c r="D800" s="10" t="str">
        <x:v>J. Domanski, Robert</x:v>
      </x:c>
      <x:c r="E800" s="10" t="str">
        <x:v>10.1145/3325112.3325267</x:v>
      </x:c>
      <x:c r="F800" s="10" t="str"/>
      <x:c r="G800" s="10" t="str">
        <x:v>CONF</x:v>
      </x:c>
      <x:c r="H800" s="10" t="str">
        <x:v>Artificial intelligence increasingly drives the modern world. Its rapid and continuous integration into the economic and political fabric of societies across the globe has placed the ethical challenges associated with A.I. onto national political agendas. This paper will deconstruct both the technical and regulatory challenges wrought by A.I. through an ethical lens. By providing a brief overview of how modern A.I. works, and defining and mapping its associated ethical issues to specific technical outputs, this paper will explore several promising paths forward.</x:v>
      </x:c>
      <x:c r="I800" s="10" t="str">
        <x:v>https://dl.acm.org/doi/10.1145/3325112.3325267</x:v>
      </x:c>
      <x:c r="J800" s="10" t="str">
        <x:v>ACM Digital Library</x:v>
      </x:c>
      <x:c r="K800" s="10" t="str">
        <x:v>ACM-03</x:v>
      </x:c>
      <x:c r="L800" s="10" t="n">
        <x:v>1</x:v>
      </x:c>
      <x:c r="M800" s="10" t="str">
        <x:v>Exclude</x:v>
      </x:c>
      <x:c r="N800" s="10" t="str">
        <x:v>E7</x:v>
      </x:c>
      <x:c r="O800" s="10" t="str">
        <x:v>AI ethics/governance framework lacks a DevOps automation intervention.</x:v>
      </x:c>
    </x:row>
    <x:row r="801">
      <x:c r="A801" s="10" t="str">
        <x:v>U0800</x:v>
      </x:c>
      <x:c r="B801" s="10" t="str">
        <x:v>When DevOps Meets Meta-Learning: A Portfolio to Rule them all</x:v>
      </x:c>
      <x:c r="C801" s="10" t="str">
        <x:v>2019</x:v>
      </x:c>
      <x:c r="D801" s="10" t="str">
        <x:v>B. Benni; M. Blay-Fornarino; S. Mosser; F. Précisio; G. Jungbluth</x:v>
      </x:c>
      <x:c r="E801" s="10" t="str">
        <x:v>10.1109/models-c.2019.00092</x:v>
      </x:c>
      <x:c r="F801" s="10" t="str">
        <x:v>2019 ACM/IEEE 22nd International Conference on Model Driven Engineering Languages and Systems Companion (MODELS-C)</x:v>
      </x:c>
      <x:c r="G801" s="10" t="str">
        <x:v>CONF</x:v>
      </x:c>
      <x:c r="H801" s="10" t="str">
        <x:v>The Machine Learning (ML) world is in constant evolution, as the amount of different algorithms in this context is evolving quickly. Until now, it is the responsibility of data scientists to create ad-hoc ML pipelines for each situation they encounter, gaining knowledge about the adequacy between their context and the chosen pipeline. Considering that it is not possible at a human scale to analyze the exponential number of potential pipelines, picking the right pipeline that combines the proper preprocessing and algorithms is a hard task that requires knowledge and experience. In front of the complexity of building a right ML pipeline, algorithm portfolios aim to drive algorithm selection, learning from the past in a continuous process. However, building a portfolio requires that (i) data scientists develop and test pipelines and (ii) portfolio maintainers ensure the quality of the portfolio and enrich it. The firsts are the developers, while the seconds are the operators. In this paper, we present a set of criteria to be respected, and propose a pipeline-based meta-model, to support a DevOps approach in the context of Machine Learning Pipelines. The exploitation of this meta-model, both as a graph and as a logical expression, serves to ensure continuity between Dev and Ops. We depict our proposition through the simplified study of two primary use cases, one with developer's point-of-view, the other with ops'.</x:v>
      </x:c>
      <x:c r="I801" s="10" t="str"/>
      <x:c r="J801" s="10" t="str">
        <x:v>ACM Digital Library; IEEE Xplore</x:v>
      </x:c>
      <x:c r="K801" s="10" t="str">
        <x:v>ACM-01; IE-01</x:v>
      </x:c>
      <x:c r="L801" s="10" t="n">
        <x:v>2</x:v>
      </x:c>
      <x:c r="M801" s="10" t="str">
        <x:v>Exclude</x:v>
      </x:c>
      <x:c r="N801" s="10" t="str">
        <x:v>E3</x:v>
      </x:c>
      <x:c r="O801" s="10" t="str">
        <x:v>Meta-learning is integrated with DevOps to support ML portfolios/models, i.e. DevOps-for-AI.</x:v>
      </x:c>
    </x:row>
    <x:row r="802">
      <x:c r="A802" s="10" t="str">
        <x:v>U0801</x:v>
      </x:c>
      <x:c r="B802" s="10" t="str">
        <x:v>ACONA: active online model adaptation for predicting continuous integration build failures</x:v>
      </x:c>
      <x:c r="C802" s="10" t="str">
        <x:v>2018</x:v>
      </x:c>
      <x:c r="D802" s="10" t="str">
        <x:v>Ni, Ansong; Li, Ming</x:v>
      </x:c>
      <x:c r="E802" s="10" t="str">
        <x:v>10.1145/3183440.3195012</x:v>
      </x:c>
      <x:c r="F802" s="10" t="str"/>
      <x:c r="G802" s="10" t="str">
        <x:v>CONF</x:v>
      </x:c>
      <x:c r="H802"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802" s="10" t="str">
        <x:v>https://dl.acm.org/doi/10.1145/3183440.3195012</x:v>
      </x:c>
      <x:c r="J802" s="10" t="str">
        <x:v>ACM Digital Library; IEEE Xplore</x:v>
      </x:c>
      <x:c r="K802" s="10" t="str">
        <x:v>ACM-03; IE-03</x:v>
      </x:c>
      <x:c r="L802" s="10" t="n">
        <x:v>2</x:v>
      </x:c>
      <x:c r="M802" s="10" t="str">
        <x:v>Include</x:v>
      </x:c>
      <x:c r="N802" s="10" t="str"/>
      <x:c r="O802" s="10" t="str">
        <x:v>Active online model adaptation predicts Continuous Integration build failures and reduces CI cost.</x:v>
      </x:c>
    </x:row>
    <x:row r="803">
      <x:c r="A803" s="10" t="str">
        <x:v>U0802</x:v>
      </x:c>
      <x:c r="B803" s="10" t="str">
        <x:v>How high will it be? Using machine learning models to predict branch coverage in automated testing</x:v>
      </x:c>
      <x:c r="C803" s="10" t="str">
        <x:v>2018</x:v>
      </x:c>
      <x:c r="D803" s="10" t="str">
        <x:v>G. Grano; T. V. Titov; S. Panichella; H. C. Gall</x:v>
      </x:c>
      <x:c r="E803" s="10" t="str">
        <x:v>10.1109/maltesque.2018.8368454</x:v>
      </x:c>
      <x:c r="F803" s="10" t="str">
        <x:v>2018 IEEE Workshop on Machine Learning Techniques for Software Quality Evaluation (MaLTeSQuE)</x:v>
      </x:c>
      <x:c r="G803" s="10" t="str">
        <x:v>CONF</x:v>
      </x:c>
      <x:c r="H803"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803" s="10" t="str"/>
      <x:c r="J803" s="10" t="str">
        <x:v>IEEE Xplore</x:v>
      </x:c>
      <x:c r="K803" s="10" t="str">
        <x:v>IE-03</x:v>
      </x:c>
      <x:c r="L803" s="10" t="n">
        <x:v>1</x:v>
      </x:c>
      <x:c r="M803" s="10" t="str">
        <x:v>Include</x:v>
      </x:c>
      <x:c r="N803" s="10" t="str"/>
      <x:c r="O803" s="10" t="str">
        <x:v>Machine learning predicts branch coverage for automated testing integrated into Continuous Integration.</x:v>
      </x:c>
    </x:row>
    <x:row r="804">
      <x:c r="A804" s="10" t="str">
        <x:v>U0803</x:v>
      </x:c>
      <x:c r="B804" s="10" t="str">
        <x:v>Improving La Redoute's CI/CD Pipeline and DevOps Processes by Applying Machine Learning Techniques</x:v>
      </x:c>
      <x:c r="C804" s="10" t="str">
        <x:v>2018</x:v>
      </x:c>
      <x:c r="D804" s="10" t="str">
        <x:v>A. F. Nogueira; J. C.B. Ribeiro; M. A. Zenha-Rela; A. Craske</x:v>
      </x:c>
      <x:c r="E804" s="10" t="str">
        <x:v>10.1109/quatic.2018.00050</x:v>
      </x:c>
      <x:c r="F804" s="10" t="str">
        <x:v>2018 11th International Conference on the Quality of Information and Communications Technology (QUATIC)</x:v>
      </x:c>
      <x:c r="G804" s="10" t="str">
        <x:v>CONF</x:v>
      </x:c>
      <x:c r="H804"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804" s="10" t="str"/>
      <x:c r="J804" s="10" t="str">
        <x:v>IEEE Xplore</x:v>
      </x:c>
      <x:c r="K804" s="10" t="str">
        <x:v>IE-01</x:v>
      </x:c>
      <x:c r="L804" s="10" t="n">
        <x:v>1</x:v>
      </x:c>
      <x:c r="M804" s="10" t="str">
        <x:v>Include</x:v>
      </x:c>
      <x:c r="N804" s="10" t="str"/>
      <x:c r="O804" s="10" t="str">
        <x:v>Machine learning is explicitly applied to improve an industrial CI/CD pipeline and DevOps processes.</x:v>
      </x:c>
    </x:row>
    <x:row r="805">
      <x:c r="A805" s="10" t="str">
        <x:v>U0804</x:v>
      </x:c>
      <x:c r="B805" s="10" t="str">
        <x:v>Towards a (semi)-automatic reference process to support the reverse engineering and reconstruction of software architectures</x:v>
      </x:c>
      <x:c r="C805" s="10" t="str">
        <x:v>2018</x:v>
      </x:c>
      <x:c r="D805" s="10" t="str">
        <x:v>Guamán, Daniel; Pérez, Jennifer; Díaz, Jessica</x:v>
      </x:c>
      <x:c r="E805" s="10" t="str">
        <x:v>10.1145/3241403.3241414</x:v>
      </x:c>
      <x:c r="F805" s="10" t="str"/>
      <x:c r="G805" s="10" t="str">
        <x:v>CONF</x:v>
      </x:c>
      <x:c r="H805"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805" s="10" t="str">
        <x:v>https://dl.acm.org/doi/10.1145/3241403.3241414</x:v>
      </x:c>
      <x:c r="J805" s="10" t="str">
        <x:v>ACM Digital Library</x:v>
      </x:c>
      <x:c r="K805" s="10" t="str">
        <x:v>ACM-03</x:v>
      </x:c>
      <x:c r="L805" s="10" t="n">
        <x:v>1</x:v>
      </x:c>
      <x:c r="M805" s="10" t="str">
        <x:v>Include</x:v>
      </x:c>
      <x:c r="N805" s="10" t="str"/>
      <x:c r="O805" s="10" t="str">
        <x:v>Machine learning supports semi-automatic architecture reconstruction within Agile and Continuous Integration processes.</x:v>
      </x:c>
    </x:row>
    <x:row r="806">
      <x:c r="A806" s="10" t="str">
        <x:v>U0805</x:v>
      </x:c>
      <x:c r="B806" s="10" t="str">
        <x:v>Understand Your Chains and Keep Your Deadlines: Introducing Time-constrained Profiling for NFV</x:v>
      </x:c>
      <x:c r="C806" s="10" t="str">
        <x:v>2018</x:v>
      </x:c>
      <x:c r="D806" s="10" t="str">
        <x:v>M. Peuster; H. Karl</x:v>
      </x:c>
      <x:c r="E806" s="10" t="str"/>
      <x:c r="F806" s="10" t="str">
        <x:v>2018 14th International Conference on Network and Service Management (CNSM)</x:v>
      </x:c>
      <x:c r="G806" s="10" t="str">
        <x:v>CONF</x:v>
      </x:c>
      <x:c r="H806"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806" s="10" t="str"/>
      <x:c r="J806" s="10" t="str">
        <x:v>IEEE Xplore</x:v>
      </x:c>
      <x:c r="K806" s="10" t="str">
        <x:v>IE-01</x:v>
      </x:c>
      <x:c r="L806" s="10" t="n">
        <x:v>1</x:v>
      </x:c>
      <x:c r="M806" s="10" t="str">
        <x:v>Include</x:v>
      </x:c>
      <x:c r="N806" s="10" t="str"/>
      <x:c r="O806" s="10" t="str">
        <x:v>Machine learning predicts performance for DevOps-enabled continuous deployment of virtual network functions.</x:v>
      </x:c>
    </x:row>
    <x:row r="807">
      <x:c r="A807" s="10" t="str">
        <x:v>U0806</x:v>
      </x:c>
      <x:c r="B807" s="10" t="str">
        <x:v>A Hierarchical Categorization Approach for System Operation Services</x:v>
      </x:c>
      <x:c r="C807" s="10" t="str">
        <x:v>2017</x:v>
      </x:c>
      <x:c r="D807" s="10" t="str">
        <x:v>W. Chen; P. Xu; G. Wu; W. Dou; C. Gao; J. Wei</x:v>
      </x:c>
      <x:c r="E807" s="10" t="str">
        <x:v>10.1109/icws.2017.84</x:v>
      </x:c>
      <x:c r="F807" s="10" t="str">
        <x:v>2017 IEEE International Conference on Web Services (ICWS)</x:v>
      </x:c>
      <x:c r="G807" s="10" t="str">
        <x:v>CONF</x:v>
      </x:c>
      <x:c r="H807"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807" s="10" t="str"/>
      <x:c r="J807" s="10" t="str">
        <x:v>IEEE Xplore</x:v>
      </x:c>
      <x:c r="K807" s="10" t="str">
        <x:v>IE-01; IE-04; IE-05</x:v>
      </x:c>
      <x:c r="L807" s="10" t="n">
        <x:v>3</x:v>
      </x:c>
      <x:c r="M807" s="10" t="str">
        <x:v>Include</x:v>
      </x:c>
      <x:c r="N807" s="10" t="str"/>
      <x:c r="O807" s="10" t="str">
        <x:v>Machine learning categorizes operation services used for continuous deployment and continuous delivery in DevOps.</x:v>
      </x:c>
    </x:row>
    <x:row r="808">
      <x:c r="A808" s="10" t="str">
        <x:v>U0807</x:v>
      </x:c>
      <x:c r="B808" s="10" t="str">
        <x:v>Applications’ Integration and Operation Platform to Support Smart Manufacturing by Small and Medium-sized Enterprises</x:v>
      </x:c>
      <x:c r="C808" s="10" t="str">
        <x:v>2017</x:v>
      </x:c>
      <x:c r="D808" s="10" t="str">
        <x:v>Jun, Chanmo; Lee, Ju Yeon; Yoon, Joo-Sung; Kim, Bo Hyun</x:v>
      </x:c>
      <x:c r="E808" s="10" t="str">
        <x:v>10.1016/j.promfg.2017.07.341</x:v>
      </x:c>
      <x:c r="F808" s="10" t="str">
        <x:v>Procedia Manufacturing</x:v>
      </x:c>
      <x:c r="G808" s="10" t="str">
        <x:v>JOUR</x:v>
      </x:c>
      <x:c r="H808" s="10" t="str">
        <x:v>Many developed countries are making various efforts to innovate their own manufacturing industries, through initiatives such as Manufacturing innovation 3.0, Industry 4.0, and Manufacturing 2025. Innovation in the manufacturing industry, represented by the so-called “smart factories,” is being developed through the latest technologies such as Internet of things (IoT), cloud, and big data. However, as the application of these technologies requires a lot of cost and time, small and medium-sized enterprises (SMEs) are often hampered in their efforts to take full advantage of them. For an enterprise that operates a manufacturing information system, the integrated management of information between systems is essential to the application of a new technology. If the enterprise lacks the relevant experts, it will have difficulty applying a new technology in the field. This study suggests the application of a cloud-based applications’ integration and operation platform (AIOP) in order to resolve those problems. The AIOP must accept a large volume of data at IoT-based manufacturing fields, interconnect between manufacturing fields and AIOP, and provide application contents in the form of service. The suggested study contents are applied to a company that produces electric components using plastic injection molds to verify their effects. It is expected that this study can be used as a reference model for applying smart factory technologies to other SMEs in the future.</x:v>
      </x:c>
      <x:c r="I808" s="10" t="str">
        <x:v>https://www.sciencedirect.com/science/article/pii/S2351978917305498</x:v>
      </x:c>
      <x:c r="J808" s="10" t="str">
        <x:v>ScienceDirect</x:v>
      </x:c>
      <x:c r="K808" s="10" t="str">
        <x:v>SD-07</x:v>
      </x:c>
      <x:c r="L808" s="10" t="n">
        <x:v>1</x:v>
      </x:c>
      <x:c r="M808" s="10" t="str">
        <x:v>Exclude</x:v>
      </x:c>
      <x:c r="N808" s="10" t="str">
        <x:v>E1</x:v>
      </x:c>
      <x:c r="O808" s="10" t="str">
        <x:v>Smart-manufacturing application integration/operation platform is outside the defined Software Engineering/DevOps scope.</x:v>
      </x:c>
    </x:row>
    <x:row r="809">
      <x:c r="A809" s="10" t="str">
        <x:v>U0808</x:v>
      </x:c>
      <x:c r="B809" s="10" t="str">
        <x:v>IT troubleshooting with drift analysis in the DevOps era</x:v>
      </x:c>
      <x:c r="C809" s="10" t="str">
        <x:v>2017</x:v>
      </x:c>
      <x:c r="D809" s="10" t="str">
        <x:v>F. J. Meng; M. N. Wegman; J. M. Xu; X. Zhang; P. Chen; G. Chafle</x:v>
      </x:c>
      <x:c r="E809" s="10" t="str">
        <x:v>10.1147/jrd.2016.2630478</x:v>
      </x:c>
      <x:c r="F809" s="10" t="str">
        <x:v>IBM Journal of Research and Development</x:v>
      </x:c>
      <x:c r="G809" s="10" t="str">
        <x:v>JOUR</x:v>
      </x:c>
      <x:c r="H809"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809" s="10" t="str"/>
      <x:c r="J809" s="10" t="str">
        <x:v>IEEE Xplore</x:v>
      </x:c>
      <x:c r="K809" s="10" t="str">
        <x:v>IE-01</x:v>
      </x:c>
      <x:c r="L809" s="10" t="n">
        <x:v>1</x:v>
      </x:c>
      <x:c r="M809" s="10" t="str">
        <x:v>Include</x:v>
      </x:c>
      <x:c r="N809" s="10" t="str"/>
      <x:c r="O809" s="10" t="str">
        <x:v>Unsupervised learning and drift analysis directly support IT troubleshooting and root-cause analysis in the DevOps era.</x:v>
      </x:c>
    </x:row>
    <x:row r="810">
      <x:c r="A810" s="10" t="str">
        <x:v>U0809</x:v>
      </x:c>
      <x:c r="B810" s="10" t="str">
        <x:v>Pycobra: a python toolbox for ensemble learning and visualisation</x:v>
      </x:c>
      <x:c r="C810" s="10" t="str">
        <x:v>2017</x:v>
      </x:c>
      <x:c r="D810" s="10" t="str">
        <x:v>Guedj, Benjamin; Desikan, Bhargav Srinivasa</x:v>
      </x:c>
      <x:c r="E810" s="10" t="str"/>
      <x:c r="F810" s="10" t="str">
        <x:v>The Journal of Machine Learning Research</x:v>
      </x:c>
      <x:c r="G810" s="10" t="str">
        <x:v>JOUR</x:v>
      </x:c>
      <x:c r="H810" s="10" t="str">
        <x:v>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x:v>
      </x:c>
      <x:c r="I810" s="10" t="str">
        <x:v>https://dl.acm.org/doi/10.5555/3122009.3242047</x:v>
      </x:c>
      <x:c r="J810" s="10" t="str">
        <x:v>ACM Digital Library</x:v>
      </x:c>
      <x:c r="K810" s="10" t="str">
        <x:v>ACM-03</x:v>
      </x:c>
      <x:c r="L810" s="10" t="n">
        <x:v>1</x:v>
      </x:c>
      <x:c r="M810" s="10" t="str">
        <x:v>Exclude</x:v>
      </x:c>
      <x:c r="N810" s="10" t="str">
        <x:v>E7</x:v>
      </x:c>
      <x:c r="O810" s="10" t="str">
        <x:v>Generic ensemble-learning Python library does not provide a substantive DevOps/CI/CD intervention.</x:v>
      </x:c>
    </x:row>
    <x:row r="811">
      <x:c r="A811" s="10" t="str">
        <x:v>U0810</x:v>
      </x:c>
      <x:c r="B811" s="10" t="str">
        <x:v>Continuous validation for data analytics systems</x:v>
      </x:c>
      <x:c r="C811" s="10" t="str">
        <x:v>2016</x:v>
      </x:c>
      <x:c r="D811" s="10" t="str">
        <x:v>Staples, Mark; Zhu, Liming; Grundy, John</x:v>
      </x:c>
      <x:c r="E811" s="10" t="str">
        <x:v>10.1145/2889160.2889207</x:v>
      </x:c>
      <x:c r="F811" s="10" t="str"/>
      <x:c r="G811" s="10" t="str">
        <x:v>CONF</x:v>
      </x:c>
      <x:c r="H811" s="10" t="str">
        <x:v>From a future history of 2025: Continuous development is common for build/test (continuous integration) and operations (devOps). This trend continues through the lifecycle, into what we call 'devUsage': continuous usage validation. In addition to ensuring systems meet user needs, organisations continuously validate their legal and ethical use. The rise of end-user programming and multi-sided platforms exacerbate validation challenges. A separate trend is the specialisation of software engineering for technical domains, including data analytics. This domain has specific validation challenges. We must validate the accuracy of statistical models, but also whether they have illegal or unethical biases. Usage needs addressed by machine learning are sometimes not specifiable in the traditional sense, and statistical models are often 'black boxes'. We describe future research to investigate solutions to these devUsage challenges for data analytics systems. We will adapt risk management and governance frameworks previously used for software product qualities, use social network communities for input from aligned stakeholder groups, and perform cross-validation using autonomic experimentation, cyber-physical data streams, and online discursive feedback.</x:v>
      </x:c>
      <x:c r="I811" s="10" t="str">
        <x:v>https://dl.acm.org/doi/10.1145/2889160.2889207</x:v>
      </x:c>
      <x:c r="J811" s="10" t="str">
        <x:v>ACM Digital Library; IEEE Xplore</x:v>
      </x:c>
      <x:c r="K811" s="10" t="str">
        <x:v>ACM-01; ACM-03; IE-01; IE-03</x:v>
      </x:c>
      <x:c r="L811" s="10" t="n">
        <x:v>4</x:v>
      </x:c>
      <x:c r="M811" s="10" t="str">
        <x:v>Exclude</x:v>
      </x:c>
      <x:c r="N811" s="10" t="str">
        <x:v>E7</x:v>
      </x:c>
      <x:c r="O811" s="10" t="str">
        <x:v>Vision/future-research paper on continuous validation of data-analytics systems does not present an evaluated AI-for-DevOps intervention.</x:v>
      </x:c>
    </x:row>
    <x:row r="812">
      <x:c r="A812" s="10" t="str">
        <x:v>U0811</x:v>
      </x:c>
      <x:c r="B812" s="10" t="str">
        <x:v>Learning for test prioritization: an industrial case study</x:v>
      </x:c>
      <x:c r="C812" s="10" t="str">
        <x:v>2016</x:v>
      </x:c>
      <x:c r="D812" s="10" t="str">
        <x:v>Busjaeger, Benjamin; Xie, Tao</x:v>
      </x:c>
      <x:c r="E812" s="10" t="str">
        <x:v>10.1145/2950290.2983954</x:v>
      </x:c>
      <x:c r="F812" s="10" t="str"/>
      <x:c r="G812" s="10" t="str">
        <x:v>CONF</x:v>
      </x:c>
      <x:c r="H812"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812" s="10" t="str">
        <x:v>https://dl.acm.org/doi/10.1145/2950290.2983954</x:v>
      </x:c>
      <x:c r="J812" s="10" t="str">
        <x:v>ACM Digital Library</x:v>
      </x:c>
      <x:c r="K812" s="10" t="str">
        <x:v>ACM-03</x:v>
      </x:c>
      <x:c r="L812" s="10" t="n">
        <x:v>1</x:v>
      </x:c>
      <x:c r="M812" s="10" t="str">
        <x:v>Include</x:v>
      </x:c>
      <x:c r="N812" s="10" t="str"/>
      <x:c r="O812" s="10" t="str">
        <x:v>Industrial machine-learning approach prioritizes tests in large-scale Continuous Integration at Salesforce.</x:v>
      </x:c>
    </x:row>
    <x:row r="813">
      <x:c r="A813" s="10" t="str">
        <x:v>U0812</x:v>
      </x:c>
      <x:c r="B813" s="10" t="str">
        <x:v>Self-optimizing Cutting Process Using Learning Process Models</x:v>
      </x:c>
      <x:c r="C813" s="10" t="str">
        <x:v>2016</x:v>
      </x:c>
      <x:c r="D813" s="10" t="str">
        <x:v>Denkena, Berend; Dittrich, Marc-André; Uhlich, Florian</x:v>
      </x:c>
      <x:c r="E813" s="10" t="str">
        <x:v>10.1016/j.protcy.2016.08.030</x:v>
      </x:c>
      <x:c r="F813" s="10" t="str">
        <x:v>Procedia Technology</x:v>
      </x:c>
      <x:c r="G813" s="10" t="str">
        <x:v>JOUR</x:v>
      </x:c>
      <x:c r="H813" s="10" t="str">
        <x:v>The continuous integration of manufacturing systems and sensory components leads to an increasing amount of available process data. In addition, new database systems and the parallelization of data processing enable to record and analyze these large amounts of process data. The continuous transformation of the obtained data into deployable machining knowledge hold out the perspective for faster ramp-ups, more reliable process outcome and higher profitability. By using the manufacturing data for extensive analyses, models can be derived to describe the effects of machining parameters and external conditions on the cutting result. To utilize the available process data for process planning and optimizing, the data has to be handled and interpreted appropriately and finally transferred into machining knowledge. This paper presents a method that uses a support vector machine as a machine learning approach to model the obtained process data. With a numerical optimization of the model, optimal process parameter can be determined, that minimize machining time and satisfy given boundary conditions. By modelling the process variance as well, the determined process parameters guarantee the process outcome within a freely selectable confidence interval. Through the complete automation of data capturing, data storing, modeling, optimizing and machining, a self-optimizing cutting process is achieved.</x:v>
      </x:c>
      <x:c r="I813" s="10" t="str">
        <x:v>https://www.sciencedirect.com/science/article/pii/S2212017316303772</x:v>
      </x:c>
      <x:c r="J813" s="10" t="str">
        <x:v>ScienceDirect</x:v>
      </x:c>
      <x:c r="K813" s="10" t="str">
        <x:v>SD-03</x:v>
      </x:c>
      <x:c r="L813" s="10" t="n">
        <x:v>1</x:v>
      </x:c>
      <x:c r="M813" s="10" t="str">
        <x:v>Exclude</x:v>
      </x:c>
      <x:c r="N813" s="10" t="str">
        <x:v>E1</x:v>
      </x:c>
      <x:c r="O813" s="10" t="str">
        <x:v>Machine learning optimizes manufacturing cutting processes; 'continuous integration' refers to manufacturing integration, not CI/CD.</x:v>
      </x:c>
    </x:row>
    <x:row r="814">
      <x:c r="A814" s="10" t="str">
        <x:v>U0813</x:v>
      </x:c>
      <x:c r="B814" s="10" t="str">
        <x:v>Crying Wolf and Meaning It: Reducing False Alarms in Monitoring of Sporadic Operations through POD-Monitor</x:v>
      </x:c>
      <x:c r="C814" s="10" t="str">
        <x:v>2015</x:v>
      </x:c>
      <x:c r="D814" s="10" t="str">
        <x:v>X. Xu; L. Zhu; M. Fu; D. Sun; A. B. Tran; P. Rimba; S. Dwarakanathan; L. Bass</x:v>
      </x:c>
      <x:c r="E814" s="10" t="str">
        <x:v>10.1109/coufless.2015.18</x:v>
      </x:c>
      <x:c r="F814" s="10" t="str">
        <x:v>2015 IEEE/ACM 1st International Workshop on Complex Faults and Failures in Large Software Systems (COUFLESS)</x:v>
      </x:c>
      <x:c r="G814" s="10" t="str">
        <x:v>CONF</x:v>
      </x:c>
      <x:c r="H814" s="10" t="str">
        <x:v>When monitoring complex applications in cloud systems, a difficult problem for operators is receiving false positive alarms. This becomes worse when the system is sporadically being changed and upgraded due to the emerging continuous deployment practice. Other legitimate but sporadic maintenance operations, such as log compression, garbage collection and data reconstruction in distributed systems can also trigger false alarms. Consequently, traditional baseline-based anomaly detection and monitoring is less effective. A normal but dangerous practice is to turn off normal monitoring during sporadic operations such as upgrade and maintenance. In this paper, we report on the use of the process context information of sporadic operations to suppress false positive alarms. We use the context information both directly and in machine learning. Our experimental evaluation shows that 1) using process context directly improves the alarm precision up to 0.226 (36.1% improvement), 2) using process-context trained machine learning models improves the precision rate up to 0.421 (84.7% improvement).</x:v>
      </x:c>
      <x:c r="I814" s="10" t="str"/>
      <x:c r="J814" s="10" t="str">
        <x:v>IEEE Xplore</x:v>
      </x:c>
      <x:c r="K814" s="10" t="str">
        <x:v>IE-05</x:v>
      </x:c>
      <x:c r="L814" s="10" t="n">
        <x:v>1</x:v>
      </x:c>
      <x:c r="M814" s="10" t="str">
        <x:v>Exclude</x:v>
      </x:c>
      <x:c r="N814" s="10" t="str">
        <x:v>E6</x:v>
      </x:c>
      <x:c r="O814" s="10" t="str">
        <x:v>Published in 2015, outside the locked 2016–2026 publication window.</x:v>
      </x:c>
    </x:row>
  </x:sheetData>
  <x:dataValidations count="1">
    <x:dataValidation type="list" sqref="M2:M814">
      <x:formula1>"Not Screened,Include,Exclude,Maybe"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0" hidden="0" customWidth="1"/>
    <x:col min="3" max="3" width="16" hidden="0" customWidth="1"/>
    <x:col min="4" max="4" width="55" hidden="0" customWidth="1"/>
    <x:col min="5" max="5" width="9" hidden="0" customWidth="1"/>
    <x:col min="6" max="6" width="28" hidden="0" customWidth="1"/>
    <x:col min="7" max="7" width="52" hidden="0" customWidth="1"/>
    <x:col min="8" max="8" width="42" hidden="0" customWidth="1"/>
  </x:cols>
  <x:sheetData>
    <x:row r="1">
      <x:c r="A1" s="16" t="str">
        <x:v>Canonical Study ID</x:v>
      </x:c>
      <x:c r="B1" s="16" t="str">
        <x:v>Duplicate Database</x:v>
      </x:c>
      <x:c r="C1" s="16" t="str">
        <x:v>Duplicate Query ID</x:v>
      </x:c>
      <x:c r="D1" s="16" t="str">
        <x:v>Duplicate Title</x:v>
      </x:c>
      <x:c r="E1" s="16" t="str">
        <x:v>Year</x:v>
      </x:c>
      <x:c r="F1" s="16" t="str">
        <x:v>DOI</x:v>
      </x:c>
      <x:c r="G1" s="16" t="str">
        <x:v>Source File</x:v>
      </x:c>
      <x:c r="H1" s="16" t="str">
        <x:v>Dedup Reason</x:v>
      </x:c>
    </x:row>
    <x:row r="2">
      <x:c r="A2" s="10" t="str">
        <x:v>U0003</x:v>
      </x:c>
      <x:c r="B2" s="10" t="str">
        <x:v>IEEE Xplore</x:v>
      </x:c>
      <x:c r="C2" s="10" t="str">
        <x:v>IE-02</x:v>
      </x:c>
      <x:c r="D2" s="10" t="str">
        <x:v>A Predictive AI Model for Cyber-Risk Scoring in Agile and DevOps Release Management Pipelines</x:v>
      </x:c>
      <x:c r="E2" s="10" t="str">
        <x:v>2026</x:v>
      </x:c>
      <x:c r="F2" s="10" t="str">
        <x:v>10.1109/icssas68835.2026.11559391</x:v>
      </x:c>
      <x:c r="G2" s="10" t="str">
        <x:v>IEEE Xplore Citation RIS Download 2026.9.7.14.9.34.ris</x:v>
      </x:c>
      <x:c r="H2" s="10" t="str">
        <x:v>Exact DOI / exact normalized title</x:v>
      </x:c>
    </x:row>
    <x:row r="3">
      <x:c r="A3" s="10" t="str">
        <x:v>U0005</x:v>
      </x:c>
      <x:c r="B3" s="10" t="str">
        <x:v>IEEE Xplore</x:v>
      </x:c>
      <x:c r="C3" s="10" t="str">
        <x:v>IE-03</x:v>
      </x:c>
      <x:c r="D3" s="10" t="str">
        <x:v>A Standardized CI/CD Framework for Machine Learning Operations: An Empirical Study and Conceptual Model</x:v>
      </x:c>
      <x:c r="E3" s="10" t="str">
        <x:v>2026</x:v>
      </x:c>
      <x:c r="F3" s="10" t="str">
        <x:v>10.1109/fet68771.2026.11601648</x:v>
      </x:c>
      <x:c r="G3" s="10" t="str">
        <x:v>IEEE Xplore Citation RIS Download 2026.9.7.14.14.18.ris</x:v>
      </x:c>
      <x:c r="H3" s="10" t="str">
        <x:v>Exact DOI / exact normalized title</x:v>
      </x:c>
    </x:row>
    <x:row r="4">
      <x:c r="A4" s="10" t="str">
        <x:v>U0005</x:v>
      </x:c>
      <x:c r="B4" s="10" t="str">
        <x:v>IEEE Xplore</x:v>
      </x:c>
      <x:c r="C4" s="10" t="str">
        <x:v>IE-05</x:v>
      </x:c>
      <x:c r="D4" s="10" t="str">
        <x:v>A Standardized CI/CD Framework for Machine Learning Operations: An Empirical Study and Conceptual Model</x:v>
      </x:c>
      <x:c r="E4" s="10" t="str">
        <x:v>2026</x:v>
      </x:c>
      <x:c r="F4" s="10" t="str">
        <x:v>10.1109/fet68771.2026.11601648</x:v>
      </x:c>
      <x:c r="G4" s="10" t="str">
        <x:v>IEEE Xplore Citation RIS Download 2026.9.7.14.27.6.ris</x:v>
      </x:c>
      <x:c r="H4" s="10" t="str">
        <x:v>Exact DOI / exact normalized title</x:v>
      </x:c>
    </x:row>
    <x:row r="5">
      <x:c r="A5" s="10" t="str">
        <x:v>U0014</x:v>
      </x:c>
      <x:c r="B5" s="10" t="str">
        <x:v>IEEE Xplore</x:v>
      </x:c>
      <x:c r="C5" s="10" t="str">
        <x:v>IE-06</x:v>
      </x:c>
      <x:c r="D5" s="10" t="str">
        <x:v>AI - Integrated DevSecOps for Scalable, Secure, and Modern Cloud Architectures</x:v>
      </x:c>
      <x:c r="E5" s="10" t="str">
        <x:v>2026</x:v>
      </x:c>
      <x:c r="F5" s="10" t="str">
        <x:v>10.1109/icears67481.2026.11416586</x:v>
      </x:c>
      <x:c r="G5" s="10" t="str">
        <x:v>IEEE Xplore Citation RIS Download 2026.9.7.14.29.49.ris</x:v>
      </x:c>
      <x:c r="H5" s="10" t="str">
        <x:v>Exact DOI / exact normalized title</x:v>
      </x:c>
    </x:row>
    <x:row r="6">
      <x:c r="A6" s="10" t="str">
        <x:v>U0017</x:v>
      </x:c>
      <x:c r="B6" s="10" t="str">
        <x:v>IEEE Xplore</x:v>
      </x:c>
      <x:c r="C6" s="10" t="str">
        <x:v>IE-02</x:v>
      </x:c>
      <x:c r="D6" s="10" t="str">
        <x:v>AI-Assisted Detection of Malicious Changes in Infrastructure-as-Code for Secure DevOps</x:v>
      </x:c>
      <x:c r="E6" s="10" t="str">
        <x:v>2026</x:v>
      </x:c>
      <x:c r="F6" s="10" t="str">
        <x:v>10.1109/icaic67076.2026.11395715</x:v>
      </x:c>
      <x:c r="G6" s="10" t="str">
        <x:v>IEEE Xplore Citation RIS Download 2026.9.7.14.9.34.ris</x:v>
      </x:c>
      <x:c r="H6" s="10" t="str">
        <x:v>Exact DOI / exact normalized title</x:v>
      </x:c>
    </x:row>
    <x:row r="7">
      <x:c r="A7" s="10" t="str">
        <x:v>U0018</x:v>
      </x:c>
      <x:c r="B7" s="10" t="str">
        <x:v>IEEE Xplore</x:v>
      </x:c>
      <x:c r="C7" s="10" t="str">
        <x:v>IE-03</x:v>
      </x:c>
      <x:c r="D7" s="10" t="str">
        <x:v>AI-Assisted Runtime Vulnerability Prediction in CI/CD Pipelines Using Behavioral Telemetry</x:v>
      </x:c>
      <x:c r="E7" s="10" t="str">
        <x:v>2026</x:v>
      </x:c>
      <x:c r="F7" s="10" t="str">
        <x:v>10.1109/icsccc69031.2026.11600256</x:v>
      </x:c>
      <x:c r="G7" s="10" t="str">
        <x:v>IEEE Xplore Citation RIS Download 2026.9.7.14.15.21.ris</x:v>
      </x:c>
      <x:c r="H7" s="10" t="str">
        <x:v>Exact DOI / exact normalized title</x:v>
      </x:c>
    </x:row>
    <x:row r="8">
      <x:c r="A8" s="10" t="str">
        <x:v>U0018</x:v>
      </x:c>
      <x:c r="B8" s="10" t="str">
        <x:v>IEEE Xplore</x:v>
      </x:c>
      <x:c r="C8" s="10" t="str">
        <x:v>IE-05</x:v>
      </x:c>
      <x:c r="D8" s="10" t="str">
        <x:v>AI-Assisted Runtime Vulnerability Prediction in CI/CD Pipelines Using Behavioral Telemetry</x:v>
      </x:c>
      <x:c r="E8" s="10" t="str">
        <x:v>2026</x:v>
      </x:c>
      <x:c r="F8" s="10" t="str">
        <x:v>10.1109/icsccc69031.2026.11600256</x:v>
      </x:c>
      <x:c r="G8" s="10" t="str">
        <x:v>IEEE Xplore Citation RIS Download 2026.9.7.14.27.6.ris</x:v>
      </x:c>
      <x:c r="H8" s="10" t="str">
        <x:v>Exact DOI / exact normalized title</x:v>
      </x:c>
    </x:row>
    <x:row r="9">
      <x:c r="A9" s="10" t="str">
        <x:v>U0018</x:v>
      </x:c>
      <x:c r="B9" s="10" t="str">
        <x:v>IEEE Xplore</x:v>
      </x:c>
      <x:c r="C9" s="10" t="str">
        <x:v>IE-06</x:v>
      </x:c>
      <x:c r="D9" s="10" t="str">
        <x:v>AI-Assisted Runtime Vulnerability Prediction in CI/CD Pipelines Using Behavioral Telemetry</x:v>
      </x:c>
      <x:c r="E9" s="10" t="str">
        <x:v>2026</x:v>
      </x:c>
      <x:c r="F9" s="10" t="str">
        <x:v>10.1109/icsccc69031.2026.11600256</x:v>
      </x:c>
      <x:c r="G9" s="10" t="str">
        <x:v>IEEE Xplore Citation RIS Download 2026.9.7.14.29.49.ris</x:v>
      </x:c>
      <x:c r="H9" s="10" t="str">
        <x:v>Exact DOI / exact normalized title</x:v>
      </x:c>
    </x:row>
    <x:row r="10">
      <x:c r="A10" s="10" t="str">
        <x:v>U0019</x:v>
      </x:c>
      <x:c r="B10" s="10" t="str">
        <x:v>IEEE Xplore</x:v>
      </x:c>
      <x:c r="C10" s="10" t="str">
        <x:v>IE-03</x:v>
      </x:c>
      <x:c r="D10" s="10" t="str">
        <x:v>AI-Augmented Pipeline Architecture for Continuous Integration and Continuous Deployment</x:v>
      </x:c>
      <x:c r="E10" s="10" t="str">
        <x:v>2026</x:v>
      </x:c>
      <x:c r="F10" s="10" t="str">
        <x:v>10.1109/cits70307.2026.11637301</x:v>
      </x:c>
      <x:c r="G10" s="10" t="str">
        <x:v>IEEE Xplore Citation RIS Download 2026.9.7.14.15.21.ris</x:v>
      </x:c>
      <x:c r="H10" s="10" t="str">
        <x:v>Exact DOI / exact normalized title</x:v>
      </x:c>
    </x:row>
    <x:row r="11">
      <x:c r="A11" s="10" t="str">
        <x:v>U0019</x:v>
      </x:c>
      <x:c r="B11" s="10" t="str">
        <x:v>IEEE Xplore</x:v>
      </x:c>
      <x:c r="C11" s="10" t="str">
        <x:v>IE-04</x:v>
      </x:c>
      <x:c r="D11" s="10" t="str">
        <x:v>AI-Augmented Pipeline Architecture for Continuous Integration and Continuous Deployment</x:v>
      </x:c>
      <x:c r="E11" s="10" t="str">
        <x:v>2026</x:v>
      </x:c>
      <x:c r="F11" s="10" t="str">
        <x:v>10.1109/cits70307.2026.11637301</x:v>
      </x:c>
      <x:c r="G11" s="10" t="str">
        <x:v>IEEE Xplore Citation RIS Download 2026.9.7.14.22.29.ris</x:v>
      </x:c>
      <x:c r="H11" s="10" t="str">
        <x:v>Exact DOI / exact normalized title</x:v>
      </x:c>
    </x:row>
    <x:row r="12">
      <x:c r="A12" s="10" t="str">
        <x:v>U0020</x:v>
      </x:c>
      <x:c r="B12" s="10" t="str">
        <x:v>IEEE Xplore</x:v>
      </x:c>
      <x:c r="C12" s="10" t="str">
        <x:v>IE-07</x:v>
      </x:c>
      <x:c r="D12" s="10" t="str">
        <x:v>AI-Augmented Runtime Observability and Security Orchestration for Distributed Enterprise Platform Resilience</x:v>
      </x:c>
      <x:c r="E12" s="10" t="str">
        <x:v>2026</x:v>
      </x:c>
      <x:c r="F12" s="10" t="str">
        <x:v>10.1109/icacke65470.2026.11651223</x:v>
      </x:c>
      <x:c r="G12" s="10" t="str">
        <x:v>IEEE Xplore Citation RIS Download 2026.9.7.14.38.41.ris</x:v>
      </x:c>
      <x:c r="H12" s="10" t="str">
        <x:v>Exact DOI / exact normalized title</x:v>
      </x:c>
    </x:row>
    <x:row r="13">
      <x:c r="A13" s="10" t="str">
        <x:v>U0023</x:v>
      </x:c>
      <x:c r="B13" s="10" t="str">
        <x:v>IEEE Xplore</x:v>
      </x:c>
      <x:c r="C13" s="10" t="str">
        <x:v>IE-02</x:v>
      </x:c>
      <x:c r="D13" s="10" t="str">
        <x:v>AI-Driven Failure Management in CI/CD Pipelines: From Prediction to Remediation</x:v>
      </x:c>
      <x:c r="E13" s="10" t="str">
        <x:v>2026</x:v>
      </x:c>
      <x:c r="F13" s="10" t="str">
        <x:v>10.1109/iccsc71566.2026.11650055</x:v>
      </x:c>
      <x:c r="G13" s="10" t="str">
        <x:v>IEEE Xplore Citation RIS Download 2026.9.7.14.9.34.ris</x:v>
      </x:c>
      <x:c r="H13" s="10" t="str">
        <x:v>Exact DOI / exact normalized title</x:v>
      </x:c>
    </x:row>
    <x:row r="14">
      <x:c r="A14" s="10" t="str">
        <x:v>U0031</x:v>
      </x:c>
      <x:c r="B14" s="10" t="str">
        <x:v>IEEE Xplore</x:v>
      </x:c>
      <x:c r="C14" s="10" t="str">
        <x:v>IE-03</x:v>
      </x:c>
      <x:c r="D14" s="10" t="str">
        <x:v>AI4SE for CI/CD: Explainable Code Smell Risk Analysis</x:v>
      </x:c>
      <x:c r="E14" s="10" t="str">
        <x:v>2026</x:v>
      </x:c>
      <x:c r="F14" s="10" t="str">
        <x:v>10.1109/aitest70988.2026.00017</x:v>
      </x:c>
      <x:c r="G14" s="10" t="str">
        <x:v>IEEE Xplore Citation RIS Download 2026.9.7.14.15.21.ris</x:v>
      </x:c>
      <x:c r="H14" s="10" t="str">
        <x:v>Exact DOI / exact normalized title</x:v>
      </x:c>
    </x:row>
    <x:row r="15">
      <x:c r="A15" s="10" t="str">
        <x:v>U0031</x:v>
      </x:c>
      <x:c r="B15" s="10" t="str">
        <x:v>IEEE Xplore</x:v>
      </x:c>
      <x:c r="C15" s="10" t="str">
        <x:v>IE-04</x:v>
      </x:c>
      <x:c r="D15" s="10" t="str">
        <x:v>AI4SE for CI/CD: Explainable Code Smell Risk Analysis</x:v>
      </x:c>
      <x:c r="E15" s="10" t="str">
        <x:v>2026</x:v>
      </x:c>
      <x:c r="F15" s="10" t="str">
        <x:v>10.1109/aitest70988.2026.00017</x:v>
      </x:c>
      <x:c r="G15" s="10" t="str">
        <x:v>IEEE Xplore Citation RIS Download 2026.9.7.14.22.29.ris</x:v>
      </x:c>
      <x:c r="H15" s="10" t="str">
        <x:v>Exact DOI / exact normalized title</x:v>
      </x:c>
    </x:row>
    <x:row r="16">
      <x:c r="A16" s="10" t="str">
        <x:v>U0034</x:v>
      </x:c>
      <x:c r="B16" s="10" t="str">
        <x:v>ScienceDirect</x:v>
      </x:c>
      <x:c r="C16" s="10" t="str">
        <x:v>SD-02</x:v>
      </x:c>
      <x:c r="D16" s="10" t="str">
        <x:v>An empirical dataset combining repository metrics and pipeline workflows for predictive software analytics</x:v>
      </x:c>
      <x:c r="E16" s="10" t="str">
        <x:v>2026</x:v>
      </x:c>
      <x:c r="F16" s="10" t="str">
        <x:v>10.1016/j.dib.2026.113128</x:v>
      </x:c>
      <x:c r="G16" s="10" t="str">
        <x:v>SD-02_CICD_AI_2016-2026_2026-09-07.ris</x:v>
      </x:c>
      <x:c r="H16" s="10" t="str">
        <x:v>Exact DOI / exact normalized title</x:v>
      </x:c>
    </x:row>
    <x:row r="17">
      <x:c r="A17" s="10" t="str">
        <x:v>U0034</x:v>
      </x:c>
      <x:c r="B17" s="10" t="str">
        <x:v>ScienceDirect</x:v>
      </x:c>
      <x:c r="C17" s="10" t="str">
        <x:v>SD-03</x:v>
      </x:c>
      <x:c r="D17" s="10" t="str">
        <x:v>An empirical dataset combining repository metrics and pipeline workflows for predictive software analytics</x:v>
      </x:c>
      <x:c r="E17" s="10" t="str">
        <x:v>2026</x:v>
      </x:c>
      <x:c r="F17" s="10" t="str">
        <x:v>10.1016/j.dib.2026.113128</x:v>
      </x:c>
      <x:c r="G17" s="10" t="str">
        <x:v>SD-03_ContinuousIntegration_AI_2016-2026_2026-09-07.ris</x:v>
      </x:c>
      <x:c r="H17" s="10" t="str">
        <x:v>Exact DOI / exact normalized title</x:v>
      </x:c>
    </x:row>
    <x:row r="18">
      <x:c r="A18" s="10" t="str">
        <x:v>U0034</x:v>
      </x:c>
      <x:c r="B18" s="10" t="str">
        <x:v>ScienceDirect</x:v>
      </x:c>
      <x:c r="C18" s="10" t="str">
        <x:v>SD-05</x:v>
      </x:c>
      <x:c r="D18" s="10" t="str">
        <x:v>An empirical dataset combining repository metrics and pipeline workflows for predictive software analytics</x:v>
      </x:c>
      <x:c r="E18" s="10" t="str">
        <x:v>2026</x:v>
      </x:c>
      <x:c r="F18" s="10" t="str">
        <x:v>10.1016/j.dib.2026.113128</x:v>
      </x:c>
      <x:c r="G18" s="10" t="str">
        <x:v>SD-05_ContinuousDeployment_AI_2016-2026_2026-09-07.ris</x:v>
      </x:c>
      <x:c r="H18" s="10" t="str">
        <x:v>Exact DOI / exact normalized title</x:v>
      </x:c>
    </x:row>
    <x:row r="19">
      <x:c r="A19" s="10" t="str">
        <x:v>U0034</x:v>
      </x:c>
      <x:c r="B19" s="10" t="str">
        <x:v>ScienceDirect</x:v>
      </x:c>
      <x:c r="C19" s="10" t="str">
        <x:v>SD-07</x:v>
      </x:c>
      <x:c r="D19" s="10" t="str">
        <x:v>An empirical dataset combining repository metrics and pipeline workflows for predictive software analytics</x:v>
      </x:c>
      <x:c r="E19" s="10" t="str">
        <x:v>2026</x:v>
      </x:c>
      <x:c r="F19" s="10" t="str">
        <x:v>10.1016/j.dib.2026.113128</x:v>
      </x:c>
      <x:c r="G19" s="10" t="str">
        <x:v>ScienceDirect_citations_1788759550950.ris</x:v>
      </x:c>
      <x:c r="H19" s="10" t="str">
        <x:v>Exact DOI / exact normalized title</x:v>
      </x:c>
    </x:row>
    <x:row r="20">
      <x:c r="A20" s="10" t="str">
        <x:v>U0037</x:v>
      </x:c>
      <x:c r="B20" s="10" t="str">
        <x:v>IEEE Xplore</x:v>
      </x:c>
      <x:c r="C20" s="10" t="str">
        <x:v>IE-05</x:v>
      </x:c>
      <x:c r="D20" s="10" t="str">
        <x:v>An MLOps-Based Framework for Continuous Deployment of Machine Learning Models in IoT-Enabled Water Distribution Networks</x:v>
      </x:c>
      <x:c r="E20" s="10" t="str">
        <x:v>2026</x:v>
      </x:c>
      <x:c r="F20" s="10" t="str">
        <x:v>10.1109/icecet65726.2026.11632579</x:v>
      </x:c>
      <x:c r="G20" s="10" t="str">
        <x:v>IEEE Xplore Citation RIS Download 2026.9.7.14.27.6.ris</x:v>
      </x:c>
      <x:c r="H20" s="10" t="str">
        <x:v>Exact DOI / exact normalized title</x:v>
      </x:c>
    </x:row>
    <x:row r="21">
      <x:c r="A21" s="10" t="str">
        <x:v>U0039</x:v>
      </x:c>
      <x:c r="B21" s="10" t="str">
        <x:v>IEEE Xplore</x:v>
      </x:c>
      <x:c r="C21" s="10" t="str">
        <x:v>IE-02</x:v>
      </x:c>
      <x:c r="D21" s="10" t="str">
        <x:v>Anomaly Detection in Pipeline Metrics: Employing AI to Detect Anomalies in CI/CD Pipeline Metrics</x:v>
      </x:c>
      <x:c r="E21" s="10" t="str">
        <x:v>2026</x:v>
      </x:c>
      <x:c r="F21" s="10" t="str">
        <x:v>10.1109/iciice69672.2026.11565330</x:v>
      </x:c>
      <x:c r="G21" s="10" t="str">
        <x:v>IEEE Xplore Citation RIS Download 2026.9.7.14.9.34.ris</x:v>
      </x:c>
      <x:c r="H21" s="10" t="str">
        <x:v>Exact DOI / exact normalized title</x:v>
      </x:c>
    </x:row>
    <x:row r="22">
      <x:c r="A22" s="10" t="str">
        <x:v>U0039</x:v>
      </x:c>
      <x:c r="B22" s="10" t="str">
        <x:v>IEEE Xplore</x:v>
      </x:c>
      <x:c r="C22" s="10" t="str">
        <x:v>IE-03</x:v>
      </x:c>
      <x:c r="D22" s="10" t="str">
        <x:v>Anomaly Detection in Pipeline Metrics: Employing AI to Detect Anomalies in CI/CD Pipeline Metrics</x:v>
      </x:c>
      <x:c r="E22" s="10" t="str">
        <x:v>2026</x:v>
      </x:c>
      <x:c r="F22" s="10" t="str">
        <x:v>10.1109/iciice69672.2026.11565330</x:v>
      </x:c>
      <x:c r="G22" s="10" t="str">
        <x:v>IEEE Xplore Citation RIS Download 2026.9.7.14.14.18.ris</x:v>
      </x:c>
      <x:c r="H22" s="10" t="str">
        <x:v>Exact DOI / exact normalized title</x:v>
      </x:c>
    </x:row>
    <x:row r="23">
      <x:c r="A23" s="10" t="str">
        <x:v>U0039</x:v>
      </x:c>
      <x:c r="B23" s="10" t="str">
        <x:v>IEEE Xplore</x:v>
      </x:c>
      <x:c r="C23" s="10" t="str">
        <x:v>IE-05</x:v>
      </x:c>
      <x:c r="D23" s="10" t="str">
        <x:v>Anomaly Detection in Pipeline Metrics: Employing AI to Detect Anomalies in CI/CD Pipeline Metrics</x:v>
      </x:c>
      <x:c r="E23" s="10" t="str">
        <x:v>2026</x:v>
      </x:c>
      <x:c r="F23" s="10" t="str">
        <x:v>10.1109/iciice69672.2026.11565330</x:v>
      </x:c>
      <x:c r="G23" s="10" t="str">
        <x:v>IEEE Xplore Citation RIS Download 2026.9.7.14.27.6.ris</x:v>
      </x:c>
      <x:c r="H23" s="10" t="str">
        <x:v>Exact DOI / exact normalized title</x:v>
      </x:c>
    </x:row>
    <x:row r="24">
      <x:c r="A24" s="10" t="str">
        <x:v>U0040</x:v>
      </x:c>
      <x:c r="B24" s="10" t="str">
        <x:v>ScienceDirect</x:v>
      </x:c>
      <x:c r="C24" s="10" t="str">
        <x:v>SD-02</x:v>
      </x:c>
      <x:c r="D24" s="10" t="str">
        <x:v>Applying generative artificial intelligence for vulnerability fixing in a proprietary software ecosystem</x:v>
      </x:c>
      <x:c r="E24" s="10" t="str">
        <x:v>2026</x:v>
      </x:c>
      <x:c r="F24" s="10" t="str">
        <x:v>10.1016/j.jss.2025.112723</x:v>
      </x:c>
      <x:c r="G24" s="10" t="str">
        <x:v>SD-02_CICD_AI_2016-2026_2026-09-07.ris</x:v>
      </x:c>
      <x:c r="H24" s="10" t="str">
        <x:v>Exact DOI / exact normalized title</x:v>
      </x:c>
    </x:row>
    <x:row r="25">
      <x:c r="A25" s="10" t="str">
        <x:v>U0040</x:v>
      </x:c>
      <x:c r="B25" s="10" t="str">
        <x:v>ScienceDirect</x:v>
      </x:c>
      <x:c r="C25" s="10" t="str">
        <x:v>SD-03</x:v>
      </x:c>
      <x:c r="D25" s="10" t="str">
        <x:v>Applying generative artificial intelligence for vulnerability fixing in a proprietary software ecosystem</x:v>
      </x:c>
      <x:c r="E25" s="10" t="str">
        <x:v>2026</x:v>
      </x:c>
      <x:c r="F25" s="10" t="str">
        <x:v>10.1016/j.jss.2025.112723</x:v>
      </x:c>
      <x:c r="G25" s="10" t="str">
        <x:v>SD-03_ContinuousIntegration_AI_2016-2026_2026-09-07.ris</x:v>
      </x:c>
      <x:c r="H25" s="10" t="str">
        <x:v>Exact DOI / exact normalized title</x:v>
      </x:c>
    </x:row>
    <x:row r="26">
      <x:c r="A26" s="10" t="str">
        <x:v>U0040</x:v>
      </x:c>
      <x:c r="B26" s="10" t="str">
        <x:v>ScienceDirect</x:v>
      </x:c>
      <x:c r="C26" s="10" t="str">
        <x:v>SD-04</x:v>
      </x:c>
      <x:c r="D26" s="10" t="str">
        <x:v>Applying generative artificial intelligence for vulnerability fixing in a proprietary software ecosystem</x:v>
      </x:c>
      <x:c r="E26" s="10" t="str">
        <x:v>2026</x:v>
      </x:c>
      <x:c r="F26" s="10" t="str">
        <x:v>10.1016/j.jss.2025.112723</x:v>
      </x:c>
      <x:c r="G26" s="10" t="str">
        <x:v>SD-04_ContinuousDelivery_AI_2016-2026_2026-09-07.ris</x:v>
      </x:c>
      <x:c r="H26" s="10" t="str">
        <x:v>Exact DOI / exact normalized title</x:v>
      </x:c>
    </x:row>
    <x:row r="27">
      <x:c r="A27" s="10" t="str">
        <x:v>U0043</x:v>
      </x:c>
      <x:c r="B27" s="10" t="str">
        <x:v>IEEE Xplore</x:v>
      </x:c>
      <x:c r="C27" s="10" t="str">
        <x:v>IE-03</x:v>
      </x:c>
      <x:c r="D27" s="10" t="str">
        <x:v>ASIC Design Flow Optimization Using Jenkins CI/CD with ML-Based Constraint Generation</x:v>
      </x:c>
      <x:c r="E27" s="10" t="str">
        <x:v>2026</x:v>
      </x:c>
      <x:c r="F27" s="10" t="str">
        <x:v>10.1109/nelex69209.2026.11590260</x:v>
      </x:c>
      <x:c r="G27" s="10" t="str">
        <x:v>IEEE Xplore Citation RIS Download 2026.9.7.14.14.18.ris</x:v>
      </x:c>
      <x:c r="H27" s="10" t="str">
        <x:v>Exact DOI / exact normalized title</x:v>
      </x:c>
    </x:row>
    <x:row r="28">
      <x:c r="A28" s="10" t="str">
        <x:v>U0043</x:v>
      </x:c>
      <x:c r="B28" s="10" t="str">
        <x:v>IEEE Xplore</x:v>
      </x:c>
      <x:c r="C28" s="10" t="str">
        <x:v>IE-05</x:v>
      </x:c>
      <x:c r="D28" s="10" t="str">
        <x:v>ASIC Design Flow Optimization Using Jenkins CI/CD with ML-Based Constraint Generation</x:v>
      </x:c>
      <x:c r="E28" s="10" t="str">
        <x:v>2026</x:v>
      </x:c>
      <x:c r="F28" s="10" t="str">
        <x:v>10.1109/nelex69209.2026.11590260</x:v>
      </x:c>
      <x:c r="G28" s="10" t="str">
        <x:v>IEEE Xplore Citation RIS Download 2026.9.7.14.27.6.ris</x:v>
      </x:c>
      <x:c r="H28" s="10" t="str">
        <x:v>Exact DOI / exact normalized title</x:v>
      </x:c>
    </x:row>
    <x:row r="29">
      <x:c r="A29" s="10" t="str">
        <x:v>U0051</x:v>
      </x:c>
      <x:c r="B29" s="10" t="str">
        <x:v>IEEE Xplore</x:v>
      </x:c>
      <x:c r="C29" s="10" t="str">
        <x:v>IE-02</x:v>
      </x:c>
      <x:c r="D29" s="10" t="str">
        <x:v>Building Production-Grade Angular Frontends for Enterprise AI: Resilient Architecture Patterns and Devops-Enabled Deployment Strategies</x:v>
      </x:c>
      <x:c r="E29" s="10" t="str">
        <x:v>2026</x:v>
      </x:c>
      <x:c r="F29" s="10" t="str">
        <x:v>10.1109/mpcon69668.2026.11508272</x:v>
      </x:c>
      <x:c r="G29" s="10" t="str">
        <x:v>IEEE Xplore Citation RIS Download 2026.9.7.14.9.34.ris</x:v>
      </x:c>
      <x:c r="H29" s="10" t="str">
        <x:v>Exact DOI / exact normalized title</x:v>
      </x:c>
    </x:row>
    <x:row r="30">
      <x:c r="A30" s="10" t="str">
        <x:v>U0055</x:v>
      </x:c>
      <x:c r="B30" s="10" t="str">
        <x:v>ScienceDirect</x:v>
      </x:c>
      <x:c r="C30" s="10" t="str">
        <x:v>SD-05</x:v>
      </x:c>
      <x:c r="D30" s="10" t="str">
        <x:v>Chapter 10 - Production operations and integrations</x:v>
      </x:c>
      <x:c r="E30" s="10" t="str">
        <x:v>2026</x:v>
      </x:c>
      <x:c r="F30" s="10" t="str">
        <x:v>10.1016/b978-0-443-45254-3.00004-0</x:v>
      </x:c>
      <x:c r="G30" s="10" t="str">
        <x:v>SD-05_ContinuousDeployment_AI_2016-2026_2026-09-07.ris</x:v>
      </x:c>
      <x:c r="H30" s="10" t="str">
        <x:v>Exact DOI / exact normalized title</x:v>
      </x:c>
    </x:row>
    <x:row r="31">
      <x:c r="A31" s="10" t="str">
        <x:v>U0056</x:v>
      </x:c>
      <x:c r="B31" s="10" t="str">
        <x:v>ScienceDirect</x:v>
      </x:c>
      <x:c r="C31" s="10" t="str">
        <x:v>SD-07</x:v>
      </x:c>
      <x:c r="D31" s="10" t="str">
        <x:v>Chapter 13 - DataOps</x:v>
      </x:c>
      <x:c r="E31" s="10" t="str">
        <x:v>2026</x:v>
      </x:c>
      <x:c r="F31" s="10" t="str">
        <x:v>10.1016/b978-0-443-45032-7.00013-4</x:v>
      </x:c>
      <x:c r="G31" s="10" t="str">
        <x:v>ScienceDirect_citations_1788759550950.ris</x:v>
      </x:c>
      <x:c r="H31" s="10" t="str">
        <x:v>Exact DOI / exact normalized title</x:v>
      </x:c>
    </x:row>
    <x:row r="32">
      <x:c r="A32" s="10" t="str">
        <x:v>U0059</x:v>
      </x:c>
      <x:c r="B32" s="10" t="str">
        <x:v>ScienceDirect</x:v>
      </x:c>
      <x:c r="C32" s="10" t="str">
        <x:v>SD-03</x:v>
      </x:c>
      <x:c r="D32" s="10" t="str">
        <x:v>Chapter Seventeen - Cloud native engineering for AI-driven ERP systems: Enhancing security, compliance and data privacy</x:v>
      </x:c>
      <x:c r="E32" s="10" t="str">
        <x:v>2026</x:v>
      </x:c>
      <x:c r="F32" s="10" t="str">
        <x:v>10.1016/bs.adcom.2025.06.009</x:v>
      </x:c>
      <x:c r="G32" s="10" t="str">
        <x:v>SD-03_ContinuousIntegration_AI_2016-2026_2026-09-07.ris</x:v>
      </x:c>
      <x:c r="H32" s="10" t="str">
        <x:v>Exact DOI / exact normalized title</x:v>
      </x:c>
    </x:row>
    <x:row r="33">
      <x:c r="A33" s="10" t="str">
        <x:v>U0059</x:v>
      </x:c>
      <x:c r="B33" s="10" t="str">
        <x:v>ScienceDirect</x:v>
      </x:c>
      <x:c r="C33" s="10" t="str">
        <x:v>SD-04</x:v>
      </x:c>
      <x:c r="D33" s="10" t="str">
        <x:v>Chapter Seventeen - Cloud native engineering for AI-driven ERP systems: Enhancing security, compliance and data privacy</x:v>
      </x:c>
      <x:c r="E33" s="10" t="str">
        <x:v>2026</x:v>
      </x:c>
      <x:c r="F33" s="10" t="str">
        <x:v>10.1016/bs.adcom.2025.06.009</x:v>
      </x:c>
      <x:c r="G33" s="10" t="str">
        <x:v>SD-04_ContinuousDelivery_AI_2016-2026_2026-09-07.ris</x:v>
      </x:c>
      <x:c r="H33" s="10" t="str">
        <x:v>Exact DOI / exact normalized title</x:v>
      </x:c>
    </x:row>
    <x:row r="34">
      <x:c r="A34" s="10" t="str">
        <x:v>U0060</x:v>
      </x:c>
      <x:c r="B34" s="10" t="str">
        <x:v>ScienceDirect</x:v>
      </x:c>
      <x:c r="C34" s="10" t="str">
        <x:v>SD-02</x:v>
      </x:c>
      <x:c r="D34" s="10" t="str">
        <x:v>Chapter Thirteen - Cloud native engineering: A comprehensive review of principles, practices, and challenges</x:v>
      </x:c>
      <x:c r="E34" s="10" t="str">
        <x:v>2026</x:v>
      </x:c>
      <x:c r="F34" s="10" t="str">
        <x:v>10.1016/bs.adcom.2025.06.013</x:v>
      </x:c>
      <x:c r="G34" s="10" t="str">
        <x:v>SD-02_CICD_AI_2016-2026_2026-09-07.ris</x:v>
      </x:c>
      <x:c r="H34" s="10" t="str">
        <x:v>Exact DOI / exact normalized title</x:v>
      </x:c>
    </x:row>
    <x:row r="35">
      <x:c r="A35" s="10" t="str">
        <x:v>U0060</x:v>
      </x:c>
      <x:c r="B35" s="10" t="str">
        <x:v>ScienceDirect</x:v>
      </x:c>
      <x:c r="C35" s="10" t="str">
        <x:v>SD-03</x:v>
      </x:c>
      <x:c r="D35" s="10" t="str">
        <x:v>Chapter Thirteen - Cloud native engineering: A comprehensive review of principles, practices, and challenges</x:v>
      </x:c>
      <x:c r="E35" s="10" t="str">
        <x:v>2026</x:v>
      </x:c>
      <x:c r="F35" s="10" t="str">
        <x:v>10.1016/bs.adcom.2025.06.013</x:v>
      </x:c>
      <x:c r="G35" s="10" t="str">
        <x:v>SD-03_ContinuousIntegration_AI_2016-2026_2026-09-07.ris</x:v>
      </x:c>
      <x:c r="H35" s="10" t="str">
        <x:v>Exact DOI / exact normalized title</x:v>
      </x:c>
    </x:row>
    <x:row r="36">
      <x:c r="A36" s="10" t="str">
        <x:v>U0066</x:v>
      </x:c>
      <x:c r="B36" s="10" t="str">
        <x:v>ScienceDirect</x:v>
      </x:c>
      <x:c r="C36" s="10" t="str">
        <x:v>SD-03</x:v>
      </x:c>
      <x:c r="D36" s="10" t="str">
        <x:v>Cybersecurity risks, DevSecOps challenges, and emerging security priorities: An empirical study across Brazilian organizations</x:v>
      </x:c>
      <x:c r="E36" s="10" t="str">
        <x:v>2026</x:v>
      </x:c>
      <x:c r="F36" s="10" t="str">
        <x:v>10.1016/j.cose.2026.105026</x:v>
      </x:c>
      <x:c r="G36" s="10" t="str">
        <x:v>SD-03_ContinuousIntegration_AI_2016-2026_2026-09-07.ris</x:v>
      </x:c>
      <x:c r="H36" s="10" t="str">
        <x:v>Exact DOI / exact normalized title</x:v>
      </x:c>
    </x:row>
    <x:row r="37">
      <x:c r="A37" s="10" t="str">
        <x:v>U0066</x:v>
      </x:c>
      <x:c r="B37" s="10" t="str">
        <x:v>ScienceDirect</x:v>
      </x:c>
      <x:c r="C37" s="10" t="str">
        <x:v>SD-05</x:v>
      </x:c>
      <x:c r="D37" s="10" t="str">
        <x:v>Cybersecurity risks, DevSecOps challenges, and emerging security priorities: An empirical study across Brazilian organizations</x:v>
      </x:c>
      <x:c r="E37" s="10" t="str">
        <x:v>2026</x:v>
      </x:c>
      <x:c r="F37" s="10" t="str">
        <x:v>10.1016/j.cose.2026.105026</x:v>
      </x:c>
      <x:c r="G37" s="10" t="str">
        <x:v>SD-05_ContinuousDeployment_AI_2016-2026_2026-09-07.ris</x:v>
      </x:c>
      <x:c r="H37" s="10" t="str">
        <x:v>Exact DOI / exact normalized title</x:v>
      </x:c>
    </x:row>
    <x:row r="38">
      <x:c r="A38" s="10" t="str">
        <x:v>U0067</x:v>
      </x:c>
      <x:c r="B38" s="10" t="str">
        <x:v>IEEE Xplore</x:v>
      </x:c>
      <x:c r="C38" s="10" t="str">
        <x:v>IE-03</x:v>
      </x:c>
      <x:c r="D38" s="10" t="str">
        <x:v>DANTE: Data-Driven Test Case Selection and Prioritization for Long-Running Test Suites</x:v>
      </x:c>
      <x:c r="E38" s="10" t="str">
        <x:v>2026</x:v>
      </x:c>
      <x:c r="F38" s="10" t="str">
        <x:v>10.1109/icst69053.2026.00080</x:v>
      </x:c>
      <x:c r="G38" s="10" t="str">
        <x:v>IEEE Xplore Citation RIS Download 2026.9.7.14.15.21.ris</x:v>
      </x:c>
      <x:c r="H38" s="10" t="str">
        <x:v>Exact DOI / exact normalized title</x:v>
      </x:c>
    </x:row>
    <x:row r="39">
      <x:c r="A39" s="10" t="str">
        <x:v>U0074</x:v>
      </x:c>
      <x:c r="B39" s="10" t="str">
        <x:v>ScienceDirect</x:v>
      </x:c>
      <x:c r="C39" s="10" t="str">
        <x:v>SD-02</x:v>
      </x:c>
      <x:c r="D39" s="10" t="str">
        <x:v>Designing a cloud-native MLOps pipeline using Databricks: A case study in industrial practice</x:v>
      </x:c>
      <x:c r="E39" s="10" t="str">
        <x:v>2026</x:v>
      </x:c>
      <x:c r="F39" s="10" t="str">
        <x:v>10.1016/j.future.2026.108585</x:v>
      </x:c>
      <x:c r="G39" s="10" t="str">
        <x:v>SD-02_CICD_AI_2016-2026_2026-09-07.ris</x:v>
      </x:c>
      <x:c r="H39" s="10" t="str">
        <x:v>Exact DOI / exact normalized title</x:v>
      </x:c>
    </x:row>
    <x:row r="40">
      <x:c r="A40" s="10" t="str">
        <x:v>U0075</x:v>
      </x:c>
      <x:c r="B40" s="10" t="str">
        <x:v>IEEE Xplore</x:v>
      </x:c>
      <x:c r="C40" s="10" t="str">
        <x:v>IE-03</x:v>
      </x:c>
      <x:c r="D40" s="10" t="str">
        <x:v>Detecting and Mitigating Flaky Tests in Continuous Integration A Decision Catalogue for Quality Engineering Teams</x:v>
      </x:c>
      <x:c r="E40" s="10" t="str">
        <x:v>2026</x:v>
      </x:c>
      <x:c r="F40" s="10" t="str">
        <x:v>10.1109/icosaas68663.2026.11648759</x:v>
      </x:c>
      <x:c r="G40" s="10" t="str">
        <x:v>IEEE Xplore Citation RIS Download 2026.9.7.14.14.18.ris</x:v>
      </x:c>
      <x:c r="H40" s="10" t="str">
        <x:v>Exact DOI / exact normalized title</x:v>
      </x:c>
    </x:row>
    <x:row r="41">
      <x:c r="A41" s="10" t="str">
        <x:v>U0075</x:v>
      </x:c>
      <x:c r="B41" s="10" t="str">
        <x:v>IEEE Xplore</x:v>
      </x:c>
      <x:c r="C41" s="10" t="str">
        <x:v>IE-06</x:v>
      </x:c>
      <x:c r="D41" s="10" t="str">
        <x:v>Detecting and Mitigating Flaky Tests in Continuous Integration A Decision Catalogue for Quality Engineering Teams</x:v>
      </x:c>
      <x:c r="E41" s="10" t="str">
        <x:v>2026</x:v>
      </x:c>
      <x:c r="F41" s="10" t="str">
        <x:v>10.1109/icosaas68663.2026.11648759</x:v>
      </x:c>
      <x:c r="G41" s="10" t="str">
        <x:v>IEEE Xplore Citation RIS Download 2026.9.7.14.29.49.ris</x:v>
      </x:c>
      <x:c r="H41" s="10" t="str">
        <x:v>Exact DOI / exact normalized title</x:v>
      </x:c>
    </x:row>
    <x:row r="42">
      <x:c r="A42" s="10" t="str">
        <x:v>U0085</x:v>
      </x:c>
      <x:c r="B42" s="10" t="str">
        <x:v>IEEE Xplore</x:v>
      </x:c>
      <x:c r="C42" s="10" t="str">
        <x:v>IE-07</x:v>
      </x:c>
      <x:c r="D42" s="10" t="str">
        <x:v>Engineering AIOps Controllers for High-Performance Software Operations: An Action Design Research Study</x:v>
      </x:c>
      <x:c r="E42" s="10" t="str">
        <x:v>2026</x:v>
      </x:c>
      <x:c r="F42" s="10" t="str">
        <x:v>10.1109/tcc.2026.3681823</x:v>
      </x:c>
      <x:c r="G42" s="10" t="str">
        <x:v>IEEE Xplore Citation RIS Download 2026.9.7.14.38.41.ris</x:v>
      </x:c>
      <x:c r="H42" s="10" t="str">
        <x:v>Exact DOI / exact normalized title</x:v>
      </x:c>
    </x:row>
    <x:row r="43">
      <x:c r="A43" s="10" t="str">
        <x:v>U0086</x:v>
      </x:c>
      <x:c r="B43" s="10" t="str">
        <x:v>IEEE Xplore</x:v>
      </x:c>
      <x:c r="C43" s="10" t="str">
        <x:v>IE-07</x:v>
      </x:c>
      <x:c r="D43" s="10" t="str">
        <x:v>Engineering the X-Ops Mindset: A Visual, Collaborative, and Challenge-Based Approach to Software Engineering Education</x:v>
      </x:c>
      <x:c r="E43" s="10" t="str">
        <x:v>2026</x:v>
      </x:c>
      <x:c r="F43" s="10" t="str">
        <x:v>10.1109/ithet69978.2026.11585124</x:v>
      </x:c>
      <x:c r="G43" s="10" t="str">
        <x:v>IEEE Xplore Citation RIS Download 2026.9.7.14.38.41.ris</x:v>
      </x:c>
      <x:c r="H43" s="10" t="str">
        <x:v>Exact DOI / exact normalized title</x:v>
      </x:c>
    </x:row>
    <x:row r="44">
      <x:c r="A44" s="10" t="str">
        <x:v>U0092</x:v>
      </x:c>
      <x:c r="B44" s="10" t="str">
        <x:v>IEEE Xplore</x:v>
      </x:c>
      <x:c r="C44" s="10" t="str">
        <x:v>IE-03</x:v>
      </x:c>
      <x:c r="D44" s="10" t="str">
        <x:v>Evaluating Security Best Practices in the GitHub Actions Documentation</x:v>
      </x:c>
      <x:c r="E44" s="10" t="str">
        <x:v>2026</x:v>
      </x:c>
      <x:c r="F44" s="10" t="str">
        <x:v>10.1109/dsn-s70715.2026.00079</x:v>
      </x:c>
      <x:c r="G44" s="10" t="str">
        <x:v>IEEE Xplore Citation RIS Download 2026.9.7.14.14.18.ris</x:v>
      </x:c>
      <x:c r="H44" s="10" t="str">
        <x:v>Exact DOI / exact normalized title</x:v>
      </x:c>
    </x:row>
    <x:row r="45">
      <x:c r="A45" s="10" t="str">
        <x:v>U0092</x:v>
      </x:c>
      <x:c r="B45" s="10" t="str">
        <x:v>IEEE Xplore</x:v>
      </x:c>
      <x:c r="C45" s="10" t="str">
        <x:v>IE-05</x:v>
      </x:c>
      <x:c r="D45" s="10" t="str">
        <x:v>Evaluating Security Best Practices in the GitHub Actions Documentation</x:v>
      </x:c>
      <x:c r="E45" s="10" t="str">
        <x:v>2026</x:v>
      </x:c>
      <x:c r="F45" s="10" t="str">
        <x:v>10.1109/dsn-s70715.2026.00079</x:v>
      </x:c>
      <x:c r="G45" s="10" t="str">
        <x:v>IEEE Xplore Citation RIS Download 2026.9.7.14.27.6.ris</x:v>
      </x:c>
      <x:c r="H45" s="10" t="str">
        <x:v>Exact DOI / exact normalized title</x:v>
      </x:c>
    </x:row>
    <x:row r="46">
      <x:c r="A46" s="10" t="str">
        <x:v>U0094</x:v>
      </x:c>
      <x:c r="B46" s="10" t="str">
        <x:v>IEEE Xplore</x:v>
      </x:c>
      <x:c r="C46" s="10" t="str">
        <x:v>IE-02</x:v>
      </x:c>
      <x:c r="D46" s="10" t="str">
        <x:v>Failure Prediction in CI/CD Pipelines Using XGBoost-Based Machine Learning</x:v>
      </x:c>
      <x:c r="E46" s="10" t="str">
        <x:v>2026</x:v>
      </x:c>
      <x:c r="F46" s="10" t="str">
        <x:v>10.1109/icicgr68236.2026.11600250</x:v>
      </x:c>
      <x:c r="G46" s="10" t="str">
        <x:v>IEEE Xplore Citation RIS Download 2026.9.7.14.9.34.ris</x:v>
      </x:c>
      <x:c r="H46" s="10" t="str">
        <x:v>Exact DOI / exact normalized title</x:v>
      </x:c>
    </x:row>
    <x:row r="47">
      <x:c r="A47" s="10" t="str">
        <x:v>U0094</x:v>
      </x:c>
      <x:c r="B47" s="10" t="str">
        <x:v>IEEE Xplore</x:v>
      </x:c>
      <x:c r="C47" s="10" t="str">
        <x:v>IE-03</x:v>
      </x:c>
      <x:c r="D47" s="10" t="str">
        <x:v>Failure Prediction in CI/CD Pipelines Using XGBoost-Based Machine Learning</x:v>
      </x:c>
      <x:c r="E47" s="10" t="str">
        <x:v>2026</x:v>
      </x:c>
      <x:c r="F47" s="10" t="str">
        <x:v>10.1109/icicgr68236.2026.11600250</x:v>
      </x:c>
      <x:c r="G47" s="10" t="str">
        <x:v>IEEE Xplore Citation RIS Download 2026.9.7.14.15.21.ris</x:v>
      </x:c>
      <x:c r="H47" s="10" t="str">
        <x:v>Exact DOI / exact normalized title</x:v>
      </x:c>
    </x:row>
    <x:row r="48">
      <x:c r="A48" s="10" t="str">
        <x:v>U0094</x:v>
      </x:c>
      <x:c r="B48" s="10" t="str">
        <x:v>IEEE Xplore</x:v>
      </x:c>
      <x:c r="C48" s="10" t="str">
        <x:v>IE-05</x:v>
      </x:c>
      <x:c r="D48" s="10" t="str">
        <x:v>Failure Prediction in CI/CD Pipelines Using XGBoost-Based Machine Learning</x:v>
      </x:c>
      <x:c r="E48" s="10" t="str">
        <x:v>2026</x:v>
      </x:c>
      <x:c r="F48" s="10" t="str">
        <x:v>10.1109/icicgr68236.2026.11600250</x:v>
      </x:c>
      <x:c r="G48" s="10" t="str">
        <x:v>IEEE Xplore Citation RIS Download 2026.9.7.14.27.6.ris</x:v>
      </x:c>
      <x:c r="H48" s="10" t="str">
        <x:v>Exact DOI / exact normalized title</x:v>
      </x:c>
    </x:row>
    <x:row r="49">
      <x:c r="A49" s="10" t="str">
        <x:v>U0094</x:v>
      </x:c>
      <x:c r="B49" s="10" t="str">
        <x:v>IEEE Xplore</x:v>
      </x:c>
      <x:c r="C49" s="10" t="str">
        <x:v>IE-06</x:v>
      </x:c>
      <x:c r="D49" s="10" t="str">
        <x:v>Failure Prediction in CI/CD Pipelines Using XGBoost-Based Machine Learning</x:v>
      </x:c>
      <x:c r="E49" s="10" t="str">
        <x:v>2026</x:v>
      </x:c>
      <x:c r="F49" s="10" t="str">
        <x:v>10.1109/icicgr68236.2026.11600250</x:v>
      </x:c>
      <x:c r="G49" s="10" t="str">
        <x:v>IEEE Xplore Citation RIS Download 2026.9.7.14.29.49.ris</x:v>
      </x:c>
      <x:c r="H49" s="10" t="str">
        <x:v>Exact DOI / exact normalized title</x:v>
      </x:c>
    </x:row>
    <x:row r="50">
      <x:c r="A50" s="10" t="str">
        <x:v>U0095</x:v>
      </x:c>
      <x:c r="B50" s="10" t="str">
        <x:v>ScienceDirect</x:v>
      </x:c>
      <x:c r="C50" s="10" t="str">
        <x:v>SD-03</x:v>
      </x:c>
      <x:c r="D50" s="10" t="str">
        <x:v>Fast healthcare interoperability resources (FHIR) implementation guide creation process: scoping review</x:v>
      </x:c>
      <x:c r="E50" s="10" t="str">
        <x:v>2026</x:v>
      </x:c>
      <x:c r="F50" s="10" t="str">
        <x:v>10.1016/j.ijmedinf.2026.106548</x:v>
      </x:c>
      <x:c r="G50" s="10" t="str">
        <x:v>SD-03_ContinuousIntegration_AI_2016-2026_2026-09-07.ris</x:v>
      </x:c>
      <x:c r="H50" s="10" t="str">
        <x:v>Exact DOI / exact normalized title</x:v>
      </x:c>
    </x:row>
    <x:row r="51">
      <x:c r="A51" s="10" t="str">
        <x:v>U0095</x:v>
      </x:c>
      <x:c r="B51" s="10" t="str">
        <x:v>ScienceDirect</x:v>
      </x:c>
      <x:c r="C51" s="10" t="str">
        <x:v>SD-05</x:v>
      </x:c>
      <x:c r="D51" s="10" t="str">
        <x:v>Fast healthcare interoperability resources (FHIR) implementation guide creation process: scoping review</x:v>
      </x:c>
      <x:c r="E51" s="10" t="str">
        <x:v>2026</x:v>
      </x:c>
      <x:c r="F51" s="10" t="str">
        <x:v>10.1016/j.ijmedinf.2026.106548</x:v>
      </x:c>
      <x:c r="G51" s="10" t="str">
        <x:v>SD-05_ContinuousDeployment_AI_2016-2026_2026-09-07.ris</x:v>
      </x:c>
      <x:c r="H51" s="10" t="str">
        <x:v>Exact DOI / exact normalized title</x:v>
      </x:c>
    </x:row>
    <x:row r="52">
      <x:c r="A52" s="10" t="str">
        <x:v>U0096</x:v>
      </x:c>
      <x:c r="B52" s="10" t="str">
        <x:v>ScienceDirect</x:v>
      </x:c>
      <x:c r="C52" s="10" t="str">
        <x:v>SD-06</x:v>
      </x:c>
      <x:c r="D52" s="10" t="str">
        <x:v>Fine-tuned On-premised GenAI: RAG and LLM for AI-library to Enhance Release Management in Software Development</x:v>
      </x:c>
      <x:c r="E52" s="10" t="str">
        <x:v>2026</x:v>
      </x:c>
      <x:c r="F52" s="10" t="str">
        <x:v>10.1016/j.procs.2026.07.117</x:v>
      </x:c>
      <x:c r="G52" s="10" t="str">
        <x:v>SD-06_SoftwareDelivery_AI_2016-2026_2026-09-07.ris</x:v>
      </x:c>
      <x:c r="H52" s="10" t="str">
        <x:v>Exact DOI / exact normalized title</x:v>
      </x:c>
    </x:row>
    <x:row r="53">
      <x:c r="A53" s="10" t="str">
        <x:v>U0100</x:v>
      </x:c>
      <x:c r="B53" s="10" t="str">
        <x:v>IEEE Xplore</x:v>
      </x:c>
      <x:c r="C53" s="10" t="str">
        <x:v>IE-03</x:v>
      </x:c>
      <x:c r="D53" s="10" t="str">
        <x:v>GenAI-Driven Autonomous DevSecOps Pipelines for Secure Financial Infrastructure</x:v>
      </x:c>
      <x:c r="E53" s="10" t="str">
        <x:v>2026</x:v>
      </x:c>
      <x:c r="F53" s="10" t="str">
        <x:v>10.1109/icecet65726.2026.11632669</x:v>
      </x:c>
      <x:c r="G53" s="10" t="str">
        <x:v>IEEE Xplore Citation RIS Download 2026.9.7.14.14.18.ris</x:v>
      </x:c>
      <x:c r="H53" s="10" t="str">
        <x:v>Exact DOI / exact normalized title</x:v>
      </x:c>
    </x:row>
    <x:row r="54">
      <x:c r="A54" s="10" t="str">
        <x:v>U0100</x:v>
      </x:c>
      <x:c r="B54" s="10" t="str">
        <x:v>IEEE Xplore</x:v>
      </x:c>
      <x:c r="C54" s="10" t="str">
        <x:v>IE-04</x:v>
      </x:c>
      <x:c r="D54" s="10" t="str">
        <x:v>GenAI-Driven Autonomous DevSecOps Pipelines for Secure Financial Infrastructure</x:v>
      </x:c>
      <x:c r="E54" s="10" t="str">
        <x:v>2026</x:v>
      </x:c>
      <x:c r="F54" s="10" t="str">
        <x:v>10.1109/icecet65726.2026.11632669</x:v>
      </x:c>
      <x:c r="G54" s="10" t="str">
        <x:v>IEEE Xplore Citation RIS Download 2026.9.7.14.22.29.ris</x:v>
      </x:c>
      <x:c r="H54" s="10" t="str">
        <x:v>Exact DOI / exact normalized title</x:v>
      </x:c>
    </x:row>
    <x:row r="55">
      <x:c r="A55" s="10" t="str">
        <x:v>U0100</x:v>
      </x:c>
      <x:c r="B55" s="10" t="str">
        <x:v>IEEE Xplore</x:v>
      </x:c>
      <x:c r="C55" s="10" t="str">
        <x:v>IE-06</x:v>
      </x:c>
      <x:c r="D55" s="10" t="str">
        <x:v>GenAI-Driven Autonomous DevSecOps Pipelines for Secure Financial Infrastructure</x:v>
      </x:c>
      <x:c r="E55" s="10" t="str">
        <x:v>2026</x:v>
      </x:c>
      <x:c r="F55" s="10" t="str">
        <x:v>10.1109/icecet65726.2026.11632669</x:v>
      </x:c>
      <x:c r="G55" s="10" t="str">
        <x:v>IEEE Xplore Citation RIS Download 2026.9.7.14.29.49.ris</x:v>
      </x:c>
      <x:c r="H55" s="10" t="str">
        <x:v>Exact DOI / exact normalized title</x:v>
      </x:c>
    </x:row>
    <x:row r="56">
      <x:c r="A56" s="10" t="str">
        <x:v>U0104</x:v>
      </x:c>
      <x:c r="B56" s="10" t="str">
        <x:v>IEEE Xplore</x:v>
      </x:c>
      <x:c r="C56" s="10" t="str">
        <x:v>IE-04</x:v>
      </x:c>
      <x:c r="D56" s="10" t="str">
        <x:v>HEEEM: A Hybrid Ensemble Effort Estimation Model for Agile and DevOps Development</x:v>
      </x:c>
      <x:c r="E56" s="10" t="str">
        <x:v>2026</x:v>
      </x:c>
      <x:c r="F56" s="10" t="str">
        <x:v>10.1109/access.2026.3693745</x:v>
      </x:c>
      <x:c r="G56" s="10" t="str">
        <x:v>IEEE Xplore Citation RIS Download 2026.9.7.14.22.29.ris</x:v>
      </x:c>
      <x:c r="H56" s="10" t="str">
        <x:v>Exact DOI / exact normalized title</x:v>
      </x:c>
    </x:row>
    <x:row r="57">
      <x:c r="A57" s="10" t="str">
        <x:v>U0111</x:v>
      </x:c>
      <x:c r="B57" s="10" t="str">
        <x:v>IEEE Xplore</x:v>
      </x:c>
      <x:c r="C57" s="10" t="str">
        <x:v>IE-03</x:v>
      </x:c>
      <x:c r="D57" s="10" t="str">
        <x:v>Identity Governance in DevSecOps: Automated Access Reviews for CI/CD Pipelines</x:v>
      </x:c>
      <x:c r="E57" s="10" t="str">
        <x:v>2026</x:v>
      </x:c>
      <x:c r="F57" s="10" t="str">
        <x:v>10.1109/icaic67076.2026.11395732</x:v>
      </x:c>
      <x:c r="G57" s="10" t="str">
        <x:v>IEEE Xplore Citation RIS Download 2026.9.7.14.14.18.ris</x:v>
      </x:c>
      <x:c r="H57" s="10" t="str">
        <x:v>Exact DOI / exact normalized title</x:v>
      </x:c>
    </x:row>
    <x:row r="58">
      <x:c r="A58" s="10" t="str">
        <x:v>U0111</x:v>
      </x:c>
      <x:c r="B58" s="10" t="str">
        <x:v>IEEE Xplore</x:v>
      </x:c>
      <x:c r="C58" s="10" t="str">
        <x:v>IE-04</x:v>
      </x:c>
      <x:c r="D58" s="10" t="str">
        <x:v>Identity Governance in DevSecOps: Automated Access Reviews for CI/CD Pipelines</x:v>
      </x:c>
      <x:c r="E58" s="10" t="str">
        <x:v>2026</x:v>
      </x:c>
      <x:c r="F58" s="10" t="str">
        <x:v>10.1109/icaic67076.2026.11395732</x:v>
      </x:c>
      <x:c r="G58" s="10" t="str">
        <x:v>IEEE Xplore Citation RIS Download 2026.9.7.14.22.29.ris</x:v>
      </x:c>
      <x:c r="H58" s="10" t="str">
        <x:v>Exact DOI / exact normalized title</x:v>
      </x:c>
    </x:row>
    <x:row r="59">
      <x:c r="A59" s="10" t="str">
        <x:v>U0112</x:v>
      </x:c>
      <x:c r="B59" s="10" t="str">
        <x:v>IEEE Xplore</x:v>
      </x:c>
      <x:c r="C59" s="10" t="str">
        <x:v>IE-03</x:v>
      </x:c>
      <x:c r="D59" s="10" t="str">
        <x:v>InfraAgent: A Multi-Agent AI Framework for Predictive Deployment Failure Detection and Autonomous Remediation in Multi-Cloud Environments</x:v>
      </x:c>
      <x:c r="E59" s="10" t="str">
        <x:v>2026</x:v>
      </x:c>
      <x:c r="F59" s="10" t="str">
        <x:v>10.1109/ecai69016.2026.11613753</x:v>
      </x:c>
      <x:c r="G59" s="10" t="str">
        <x:v>IEEE Xplore Citation RIS Download 2026.9.7.14.14.18.ris</x:v>
      </x:c>
      <x:c r="H59" s="10" t="str">
        <x:v>Exact DOI / exact normalized title</x:v>
      </x:c>
    </x:row>
    <x:row r="60">
      <x:c r="A60" s="10" t="str">
        <x:v>U0112</x:v>
      </x:c>
      <x:c r="B60" s="10" t="str">
        <x:v>IEEE Xplore</x:v>
      </x:c>
      <x:c r="C60" s="10" t="str">
        <x:v>IE-04</x:v>
      </x:c>
      <x:c r="D60" s="10" t="str">
        <x:v>InfraAgent: A Multi-Agent AI Framework for Predictive Deployment Failure Detection and Autonomous Remediation in Multi-Cloud Environments</x:v>
      </x:c>
      <x:c r="E60" s="10" t="str">
        <x:v>2026</x:v>
      </x:c>
      <x:c r="F60" s="10" t="str">
        <x:v>10.1109/ecai69016.2026.11613753</x:v>
      </x:c>
      <x:c r="G60" s="10" t="str">
        <x:v>IEEE Xplore Citation RIS Download 2026.9.7.14.22.29.ris</x:v>
      </x:c>
      <x:c r="H60" s="10" t="str">
        <x:v>Exact DOI / exact normalized title</x:v>
      </x:c>
    </x:row>
    <x:row r="61">
      <x:c r="A61" s="10" t="str">
        <x:v>U0117</x:v>
      </x:c>
      <x:c r="B61" s="10" t="str">
        <x:v>IEEE Xplore</x:v>
      </x:c>
      <x:c r="C61" s="10" t="str">
        <x:v>IE-04</x:v>
      </x:c>
      <x:c r="D61" s="10" t="str">
        <x:v>Intelligent Code Analysis and Automated Testing Technologies for Power Grid Software Systems</x:v>
      </x:c>
      <x:c r="E61" s="10" t="str">
        <x:v>2026</x:v>
      </x:c>
      <x:c r="F61" s="10" t="str">
        <x:v>10.1109/peed69047.2026.00075</x:v>
      </x:c>
      <x:c r="G61" s="10" t="str">
        <x:v>IEEE Xplore Citation RIS Download 2026.9.7.14.22.29.ris</x:v>
      </x:c>
      <x:c r="H61" s="10" t="str">
        <x:v>Exact DOI / exact normalized title</x:v>
      </x:c>
    </x:row>
    <x:row r="62">
      <x:c r="A62" s="10" t="str">
        <x:v>U0118</x:v>
      </x:c>
      <x:c r="B62" s="10" t="str">
        <x:v>IEEE Xplore</x:v>
      </x:c>
      <x:c r="C62" s="10" t="str">
        <x:v>IE-02</x:v>
      </x:c>
      <x:c r="D62" s="10" t="str">
        <x:v>Intelligent DevOps: Leveraging Machine Learning for Automated CI/CD, Monitoring, and Cloud Resource Optimization in Java-Based Systems</x:v>
      </x:c>
      <x:c r="E62" s="10" t="str">
        <x:v>2026</x:v>
      </x:c>
      <x:c r="F62" s="10" t="str">
        <x:v>10.1109/icctwc68241.2026.11583747</x:v>
      </x:c>
      <x:c r="G62" s="10" t="str">
        <x:v>IEEE Xplore Citation RIS Download 2026.9.7.14.9.34.ris</x:v>
      </x:c>
      <x:c r="H62" s="10" t="str">
        <x:v>Exact DOI / exact normalized title</x:v>
      </x:c>
    </x:row>
    <x:row r="63">
      <x:c r="A63" s="10" t="str">
        <x:v>U0118</x:v>
      </x:c>
      <x:c r="B63" s="10" t="str">
        <x:v>IEEE Xplore</x:v>
      </x:c>
      <x:c r="C63" s="10" t="str">
        <x:v>IE-06</x:v>
      </x:c>
      <x:c r="D63" s="10" t="str">
        <x:v>Intelligent DevOps: Leveraging Machine Learning for Automated CI/CD, Monitoring, and Cloud Resource Optimization in Java-Based Systems</x:v>
      </x:c>
      <x:c r="E63" s="10" t="str">
        <x:v>2026</x:v>
      </x:c>
      <x:c r="F63" s="10" t="str">
        <x:v>10.1109/icctwc68241.2026.11583747</x:v>
      </x:c>
      <x:c r="G63" s="10" t="str">
        <x:v>IEEE Xplore Citation RIS Download 2026.9.7.14.29.49.ris</x:v>
      </x:c>
      <x:c r="H63" s="10" t="str">
        <x:v>Exact DOI / exact normalized title</x:v>
      </x:c>
    </x:row>
    <x:row r="64">
      <x:c r="A64" s="10" t="str">
        <x:v>U0120</x:v>
      </x:c>
      <x:c r="B64" s="10" t="str">
        <x:v>IEEE Xplore</x:v>
      </x:c>
      <x:c r="C64" s="10" t="str">
        <x:v>IE-04</x:v>
      </x:c>
      <x:c r="D64" s="10" t="str">
        <x:v>Intelligent Risk-Aware Release Governance Using Agentic AI in Cloud-Native P&amp;C Insurance Ecosystems</x:v>
      </x:c>
      <x:c r="E64" s="10" t="str">
        <x:v>2026</x:v>
      </x:c>
      <x:c r="F64" s="10" t="str">
        <x:v>10.1109/aiei69164.2026.11497887</x:v>
      </x:c>
      <x:c r="G64" s="10" t="str">
        <x:v>IEEE Xplore Citation RIS Download 2026.9.7.14.22.29.ris</x:v>
      </x:c>
      <x:c r="H64" s="10" t="str">
        <x:v>Exact DOI / exact normalized title</x:v>
      </x:c>
    </x:row>
    <x:row r="65">
      <x:c r="A65" s="10" t="str">
        <x:v>U0122</x:v>
      </x:c>
      <x:c r="B65" s="10" t="str">
        <x:v>ScienceDirect</x:v>
      </x:c>
      <x:c r="C65" s="10" t="str">
        <x:v>SD-03</x:v>
      </x:c>
      <x:c r="D65" s="10" t="str">
        <x:v>Just-in-time bug classifier: A step towards integrating Automated Program Repair in CI/CD pipelines</x:v>
      </x:c>
      <x:c r="E65" s="10" t="str">
        <x:v>2026</x:v>
      </x:c>
      <x:c r="F65" s="10" t="str">
        <x:v>10.1016/j.infsof.2026.108076</x:v>
      </x:c>
      <x:c r="G65" s="10" t="str">
        <x:v>SD-03_ContinuousIntegration_AI_2016-2026_2026-09-07.ris</x:v>
      </x:c>
      <x:c r="H65" s="10" t="str">
        <x:v>Exact DOI / exact normalized title</x:v>
      </x:c>
    </x:row>
    <x:row r="66">
      <x:c r="A66" s="10" t="str">
        <x:v>U0122</x:v>
      </x:c>
      <x:c r="B66" s="10" t="str">
        <x:v>ScienceDirect</x:v>
      </x:c>
      <x:c r="C66" s="10" t="str">
        <x:v>SD-05</x:v>
      </x:c>
      <x:c r="D66" s="10" t="str">
        <x:v>Just-in-time bug classifier: A step towards integrating Automated Program Repair in CI/CD pipelines</x:v>
      </x:c>
      <x:c r="E66" s="10" t="str">
        <x:v>2026</x:v>
      </x:c>
      <x:c r="F66" s="10" t="str">
        <x:v>10.1016/j.infsof.2026.108076</x:v>
      </x:c>
      <x:c r="G66" s="10" t="str">
        <x:v>SD-05_ContinuousDeployment_AI_2016-2026_2026-09-07.ris</x:v>
      </x:c>
      <x:c r="H66" s="10" t="str">
        <x:v>Exact DOI / exact normalized title</x:v>
      </x:c>
    </x:row>
    <x:row r="67">
      <x:c r="A67" s="10" t="str">
        <x:v>U0138</x:v>
      </x:c>
      <x:c r="B67" s="10" t="str">
        <x:v>ScienceDirect</x:v>
      </x:c>
      <x:c r="C67" s="10" t="str">
        <x:v>SD-04</x:v>
      </x:c>
      <x:c r="D67" s="10" t="str">
        <x:v>MLOps for Enterprise AI: A Systematic Literature Review of Frameworks, Interpretability Practices, and Organisational Readiness</x:v>
      </x:c>
      <x:c r="E67" s="10" t="str">
        <x:v>2026</x:v>
      </x:c>
      <x:c r="F67" s="10" t="str">
        <x:v>10.1016/j.future.2026.108807</x:v>
      </x:c>
      <x:c r="G67" s="10" t="str">
        <x:v>SD-04_ContinuousDelivery_AI_2016-2026_2026-09-07.ris</x:v>
      </x:c>
      <x:c r="H67" s="10" t="str">
        <x:v>Exact DOI / exact normalized title</x:v>
      </x:c>
    </x:row>
    <x:row r="68">
      <x:c r="A68" s="10" t="str">
        <x:v>U0144</x:v>
      </x:c>
      <x:c r="B68" s="10" t="str">
        <x:v>IEEE Xplore</x:v>
      </x:c>
      <x:c r="C68" s="10" t="str">
        <x:v>IE-02</x:v>
      </x:c>
      <x:c r="D68" s="10" t="str">
        <x:v>Observability-Driven DevOps for Distributed Systems Using Tracing and AI-Ops Based Anomaly Detection</x:v>
      </x:c>
      <x:c r="E68" s="10" t="str">
        <x:v>2026</x:v>
      </x:c>
      <x:c r="F68" s="10" t="str">
        <x:v>10.1109/icsft66733.2026.11507063</x:v>
      </x:c>
      <x:c r="G68" s="10" t="str">
        <x:v>IEEE Xplore Citation RIS Download 2026.9.7.14.9.34.ris</x:v>
      </x:c>
      <x:c r="H68" s="10" t="str">
        <x:v>Exact DOI / exact normalized title</x:v>
      </x:c>
    </x:row>
    <x:row r="69">
      <x:c r="A69" s="10" t="str">
        <x:v>U0144</x:v>
      </x:c>
      <x:c r="B69" s="10" t="str">
        <x:v>IEEE Xplore</x:v>
      </x:c>
      <x:c r="C69" s="10" t="str">
        <x:v>IE-07</x:v>
      </x:c>
      <x:c r="D69" s="10" t="str">
        <x:v>Observability-Driven DevOps for Distributed Systems Using Tracing and AI-Ops Based Anomaly Detection</x:v>
      </x:c>
      <x:c r="E69" s="10" t="str">
        <x:v>2026</x:v>
      </x:c>
      <x:c r="F69" s="10" t="str">
        <x:v>10.1109/icsft66733.2026.11507063</x:v>
      </x:c>
      <x:c r="G69" s="10" t="str">
        <x:v>IEEE Xplore Citation RIS Download 2026.9.7.14.32.9.ris</x:v>
      </x:c>
      <x:c r="H69" s="10" t="str">
        <x:v>Exact DOI / exact normalized title</x:v>
      </x:c>
    </x:row>
    <x:row r="70">
      <x:c r="A70" s="10" t="str">
        <x:v>U0149</x:v>
      </x:c>
      <x:c r="B70" s="10" t="str">
        <x:v>IEEE Xplore</x:v>
      </x:c>
      <x:c r="C70" s="10" t="str">
        <x:v>IE-03</x:v>
      </x:c>
      <x:c r="D70" s="10" t="str">
        <x:v>PatternForge: A Multi-Agent Generative AI Framework for Catalog-Driven Orchestration Across Enterprise CRM and Hyperscaler Cloud Platforms</x:v>
      </x:c>
      <x:c r="E70" s="10" t="str">
        <x:v>2026</x:v>
      </x:c>
      <x:c r="F70" s="10" t="str">
        <x:v>10.1109/ecai69016.2026.11613750</x:v>
      </x:c>
      <x:c r="G70" s="10" t="str">
        <x:v>IEEE Xplore Citation RIS Download 2026.9.7.14.14.18.ris</x:v>
      </x:c>
      <x:c r="H70" s="10" t="str">
        <x:v>Exact DOI / exact normalized title</x:v>
      </x:c>
    </x:row>
    <x:row r="71">
      <x:c r="A71" s="10" t="str">
        <x:v>U0149</x:v>
      </x:c>
      <x:c r="B71" s="10" t="str">
        <x:v>IEEE Xplore</x:v>
      </x:c>
      <x:c r="C71" s="10" t="str">
        <x:v>IE-05</x:v>
      </x:c>
      <x:c r="D71" s="10" t="str">
        <x:v>PatternForge: A Multi-Agent Generative AI Framework for Catalog-Driven Orchestration Across Enterprise CRM and Hyperscaler Cloud Platforms</x:v>
      </x:c>
      <x:c r="E71" s="10" t="str">
        <x:v>2026</x:v>
      </x:c>
      <x:c r="F71" s="10" t="str">
        <x:v>10.1109/ecai69016.2026.11613750</x:v>
      </x:c>
      <x:c r="G71" s="10" t="str">
        <x:v>IEEE Xplore Citation RIS Download 2026.9.7.14.27.6.ris</x:v>
      </x:c>
      <x:c r="H71" s="10" t="str">
        <x:v>Exact DOI / exact normalized title</x:v>
      </x:c>
    </x:row>
    <x:row r="72">
      <x:c r="A72" s="10" t="str">
        <x:v>U0150</x:v>
      </x:c>
      <x:c r="B72" s="10" t="str">
        <x:v>IEEE Xplore</x:v>
      </x:c>
      <x:c r="C72" s="10" t="str">
        <x:v>IE-03</x:v>
      </x:c>
      <x:c r="D72" s="10" t="str">
        <x:v>PolicyAgent: A Multi-Agent Generative AI Framework for Automated Reasoning Checks and Policy-Constrained Compliance in Financial Services</x:v>
      </x:c>
      <x:c r="E72" s="10" t="str">
        <x:v>2026</x:v>
      </x:c>
      <x:c r="F72" s="10" t="str">
        <x:v>10.1109/ecai69016.2026.11613679</x:v>
      </x:c>
      <x:c r="G72" s="10" t="str">
        <x:v>IEEE Xplore Citation RIS Download 2026.9.7.14.14.18.ris</x:v>
      </x:c>
      <x:c r="H72" s="10" t="str">
        <x:v>Exact DOI / exact normalized title</x:v>
      </x:c>
    </x:row>
    <x:row r="73">
      <x:c r="A73" s="10" t="str">
        <x:v>U0150</x:v>
      </x:c>
      <x:c r="B73" s="10" t="str">
        <x:v>IEEE Xplore</x:v>
      </x:c>
      <x:c r="C73" s="10" t="str">
        <x:v>IE-05</x:v>
      </x:c>
      <x:c r="D73" s="10" t="str">
        <x:v>PolicyAgent: A Multi-Agent Generative AI Framework for Automated Reasoning Checks and Policy-Constrained Compliance in Financial Services</x:v>
      </x:c>
      <x:c r="E73" s="10" t="str">
        <x:v>2026</x:v>
      </x:c>
      <x:c r="F73" s="10" t="str">
        <x:v>10.1109/ecai69016.2026.11613679</x:v>
      </x:c>
      <x:c r="G73" s="10" t="str">
        <x:v>IEEE Xplore Citation RIS Download 2026.9.7.14.27.6.ris</x:v>
      </x:c>
      <x:c r="H73" s="10" t="str">
        <x:v>Exact DOI / exact normalized title</x:v>
      </x:c>
    </x:row>
    <x:row r="74">
      <x:c r="A74" s="10" t="str">
        <x:v>U0154</x:v>
      </x:c>
      <x:c r="B74" s="10" t="str">
        <x:v>IEEE Xplore</x:v>
      </x:c>
      <x:c r="C74" s="10" t="str">
        <x:v>IE-03</x:v>
      </x:c>
      <x:c r="D74" s="10" t="str">
        <x:v>Predictive Analytics in CI/CD Pipelines: Machine Learning to Enhance Deployment Reliability and Performance</x:v>
      </x:c>
      <x:c r="E74" s="10" t="str">
        <x:v>2026</x:v>
      </x:c>
      <x:c r="F74" s="10" t="str">
        <x:v>10.1109/icssas68835.2026.11559332</x:v>
      </x:c>
      <x:c r="G74" s="10" t="str">
        <x:v>IEEE Xplore Citation RIS Download 2026.9.7.14.15.21.ris</x:v>
      </x:c>
      <x:c r="H74" s="10" t="str">
        <x:v>Exact DOI / exact normalized title</x:v>
      </x:c>
    </x:row>
    <x:row r="75">
      <x:c r="A75" s="10" t="str">
        <x:v>U0154</x:v>
      </x:c>
      <x:c r="B75" s="10" t="str">
        <x:v>IEEE Xplore</x:v>
      </x:c>
      <x:c r="C75" s="10" t="str">
        <x:v>IE-05</x:v>
      </x:c>
      <x:c r="D75" s="10" t="str">
        <x:v>Predictive Analytics in CI/CD Pipelines: Machine Learning to Enhance Deployment Reliability and Performance</x:v>
      </x:c>
      <x:c r="E75" s="10" t="str">
        <x:v>2026</x:v>
      </x:c>
      <x:c r="F75" s="10" t="str">
        <x:v>10.1109/icssas68835.2026.11559332</x:v>
      </x:c>
      <x:c r="G75" s="10" t="str">
        <x:v>IEEE Xplore Citation RIS Download 2026.9.7.14.27.6.ris</x:v>
      </x:c>
      <x:c r="H75" s="10" t="str">
        <x:v>Exact DOI / exact normalized title</x:v>
      </x:c>
    </x:row>
    <x:row r="76">
      <x:c r="A76" s="10" t="str">
        <x:v>U0154</x:v>
      </x:c>
      <x:c r="B76" s="10" t="str">
        <x:v>IEEE Xplore</x:v>
      </x:c>
      <x:c r="C76" s="10" t="str">
        <x:v>IE-06</x:v>
      </x:c>
      <x:c r="D76" s="10" t="str">
        <x:v>Predictive Analytics in CI/CD Pipelines: Machine Learning to Enhance Deployment Reliability and Performance</x:v>
      </x:c>
      <x:c r="E76" s="10" t="str">
        <x:v>2026</x:v>
      </x:c>
      <x:c r="F76" s="10" t="str">
        <x:v>10.1109/icssas68835.2026.11559332</x:v>
      </x:c>
      <x:c r="G76" s="10" t="str">
        <x:v>IEEE Xplore Citation RIS Download 2026.9.7.14.29.49.ris</x:v>
      </x:c>
      <x:c r="H76" s="10" t="str">
        <x:v>Exact DOI / exact normalized title</x:v>
      </x:c>
    </x:row>
    <x:row r="77">
      <x:c r="A77" s="10" t="str">
        <x:v>U0156</x:v>
      </x:c>
      <x:c r="B77" s="10" t="str">
        <x:v>ScienceDirect</x:v>
      </x:c>
      <x:c r="C77" s="10" t="str">
        <x:v>SD-03</x:v>
      </x:c>
      <x:c r="D77" s="10" t="str">
        <x:v>Regression test optimization for software of the cellular network base stations: A language-based approach</x:v>
      </x:c>
      <x:c r="E77" s="10" t="str">
        <x:v>2026</x:v>
      </x:c>
      <x:c r="F77" s="10" t="str">
        <x:v>10.1016/j.eswa.2026.131225</x:v>
      </x:c>
      <x:c r="G77" s="10" t="str">
        <x:v>SD-03_ContinuousIntegration_AI_2016-2026_2026-09-07.ris</x:v>
      </x:c>
      <x:c r="H77" s="10" t="str">
        <x:v>Exact DOI / exact normalized title</x:v>
      </x:c>
    </x:row>
    <x:row r="78">
      <x:c r="A78" s="10" t="str">
        <x:v>U0158</x:v>
      </x:c>
      <x:c r="B78" s="10" t="str">
        <x:v>IEEE Xplore</x:v>
      </x:c>
      <x:c r="C78" s="10" t="str">
        <x:v>IE-03</x:v>
      </x:c>
      <x:c r="D78" s="10" t="str">
        <x:v>Resilience-Aware Software Engineering Framework Powered by Machine Learning</x:v>
      </x:c>
      <x:c r="E78" s="10" t="str">
        <x:v>2026</x:v>
      </x:c>
      <x:c r="F78" s="10" t="str">
        <x:v>10.1109/infoteh68759.2026.11477651</x:v>
      </x:c>
      <x:c r="G78" s="10" t="str">
        <x:v>IEEE Xplore Citation RIS Download 2026.9.7.14.14.18.ris</x:v>
      </x:c>
      <x:c r="H78" s="10" t="str">
        <x:v>Exact DOI / exact normalized title</x:v>
      </x:c>
    </x:row>
    <x:row r="79">
      <x:c r="A79" s="10" t="str">
        <x:v>U0158</x:v>
      </x:c>
      <x:c r="B79" s="10" t="str">
        <x:v>IEEE Xplore</x:v>
      </x:c>
      <x:c r="C79" s="10" t="str">
        <x:v>IE-05</x:v>
      </x:c>
      <x:c r="D79" s="10" t="str">
        <x:v>Resilience-Aware Software Engineering Framework Powered by Machine Learning</x:v>
      </x:c>
      <x:c r="E79" s="10" t="str">
        <x:v>2026</x:v>
      </x:c>
      <x:c r="F79" s="10" t="str">
        <x:v>10.1109/infoteh68759.2026.11477651</x:v>
      </x:c>
      <x:c r="G79" s="10" t="str">
        <x:v>IEEE Xplore Citation RIS Download 2026.9.7.14.27.6.ris</x:v>
      </x:c>
      <x:c r="H79" s="10" t="str">
        <x:v>Exact DOI / exact normalized title</x:v>
      </x:c>
    </x:row>
    <x:row r="80">
      <x:c r="A80" s="10" t="str">
        <x:v>U0158</x:v>
      </x:c>
      <x:c r="B80" s="10" t="str">
        <x:v>IEEE Xplore</x:v>
      </x:c>
      <x:c r="C80" s="10" t="str">
        <x:v>IE-06</x:v>
      </x:c>
      <x:c r="D80" s="10" t="str">
        <x:v>Resilience-Aware Software Engineering Framework Powered by Machine Learning</x:v>
      </x:c>
      <x:c r="E80" s="10" t="str">
        <x:v>2026</x:v>
      </x:c>
      <x:c r="F80" s="10" t="str">
        <x:v>10.1109/infoteh68759.2026.11477651</x:v>
      </x:c>
      <x:c r="G80" s="10" t="str">
        <x:v>IEEE Xplore Citation RIS Download 2026.9.7.14.29.49.ris</x:v>
      </x:c>
      <x:c r="H80" s="10" t="str">
        <x:v>Exact DOI / exact normalized title</x:v>
      </x:c>
    </x:row>
    <x:row r="81">
      <x:c r="A81" s="10" t="str">
        <x:v>U0163</x:v>
      </x:c>
      <x:c r="B81" s="10" t="str">
        <x:v>IEEE Xplore</x:v>
      </x:c>
      <x:c r="C81" s="10" t="str">
        <x:v>IE-03</x:v>
      </x:c>
      <x:c r="D81" s="10" t="str">
        <x:v>SafeOps-LogMiner: Real-Time CI/CD Security Vulnerability Detection Using Hierarchical Machine Learning</x:v>
      </x:c>
      <x:c r="E81" s="10" t="str">
        <x:v>2026</x:v>
      </x:c>
      <x:c r="F81" s="10" t="str">
        <x:v>10.1109/gast67799.2026.11523249</x:v>
      </x:c>
      <x:c r="G81" s="10" t="str">
        <x:v>IEEE Xplore Citation RIS Download 2026.9.7.14.14.18.ris</x:v>
      </x:c>
      <x:c r="H81" s="10" t="str">
        <x:v>Exact DOI / exact normalized title</x:v>
      </x:c>
    </x:row>
    <x:row r="82">
      <x:c r="A82" s="10" t="str">
        <x:v>U0163</x:v>
      </x:c>
      <x:c r="B82" s="10" t="str">
        <x:v>IEEE Xplore</x:v>
      </x:c>
      <x:c r="C82" s="10" t="str">
        <x:v>IE-05</x:v>
      </x:c>
      <x:c r="D82" s="10" t="str">
        <x:v>SafeOps-LogMiner: Real-Time CI/CD Security Vulnerability Detection Using Hierarchical Machine Learning</x:v>
      </x:c>
      <x:c r="E82" s="10" t="str">
        <x:v>2026</x:v>
      </x:c>
      <x:c r="F82" s="10" t="str">
        <x:v>10.1109/gast67799.2026.11523249</x:v>
      </x:c>
      <x:c r="G82" s="10" t="str">
        <x:v>IEEE Xplore Citation RIS Download 2026.9.7.14.27.6.ris</x:v>
      </x:c>
      <x:c r="H82" s="10" t="str">
        <x:v>Exact DOI / exact normalized title</x:v>
      </x:c>
    </x:row>
    <x:row r="83">
      <x:c r="A83" s="10" t="str">
        <x:v>U0163</x:v>
      </x:c>
      <x:c r="B83" s="10" t="str">
        <x:v>IEEE Xplore</x:v>
      </x:c>
      <x:c r="C83" s="10" t="str">
        <x:v>IE-06</x:v>
      </x:c>
      <x:c r="D83" s="10" t="str">
        <x:v>SafeOps-LogMiner: Real-Time CI/CD Security Vulnerability Detection Using Hierarchical Machine Learning</x:v>
      </x:c>
      <x:c r="E83" s="10" t="str">
        <x:v>2026</x:v>
      </x:c>
      <x:c r="F83" s="10" t="str">
        <x:v>10.1109/gast67799.2026.11523249</x:v>
      </x:c>
      <x:c r="G83" s="10" t="str">
        <x:v>IEEE Xplore Citation RIS Download 2026.9.7.14.29.49.ris</x:v>
      </x:c>
      <x:c r="H83" s="10" t="str">
        <x:v>Exact DOI / exact normalized title</x:v>
      </x:c>
    </x:row>
    <x:row r="84">
      <x:c r="A84" s="10" t="str">
        <x:v>U0164</x:v>
      </x:c>
      <x:c r="B84" s="10" t="str">
        <x:v>IEEE Xplore</x:v>
      </x:c>
      <x:c r="C84" s="10" t="str">
        <x:v>IE-03</x:v>
      </x:c>
      <x:c r="D84" s="10" t="str">
        <x:v>Scalable Threat Assessment Machine Learning Framework for CI/CD DevSecOps Pipelines</x:v>
      </x:c>
      <x:c r="E84" s="10" t="str">
        <x:v>2026</x:v>
      </x:c>
      <x:c r="F84" s="10" t="str">
        <x:v>10.1109/flics70075.2026.11621927</x:v>
      </x:c>
      <x:c r="G84" s="10" t="str">
        <x:v>IEEE Xplore Citation RIS Download 2026.9.7.14.15.21.ris</x:v>
      </x:c>
      <x:c r="H84" s="10" t="str">
        <x:v>Exact DOI / exact normalized title</x:v>
      </x:c>
    </x:row>
    <x:row r="85">
      <x:c r="A85" s="10" t="str">
        <x:v>U0164</x:v>
      </x:c>
      <x:c r="B85" s="10" t="str">
        <x:v>IEEE Xplore</x:v>
      </x:c>
      <x:c r="C85" s="10" t="str">
        <x:v>IE-05</x:v>
      </x:c>
      <x:c r="D85" s="10" t="str">
        <x:v>Scalable Threat Assessment Machine Learning Framework for CI/CD DevSecOps Pipelines</x:v>
      </x:c>
      <x:c r="E85" s="10" t="str">
        <x:v>2026</x:v>
      </x:c>
      <x:c r="F85" s="10" t="str">
        <x:v>10.1109/flics70075.2026.11621927</x:v>
      </x:c>
      <x:c r="G85" s="10" t="str">
        <x:v>IEEE Xplore Citation RIS Download 2026.9.7.14.27.6.ris</x:v>
      </x:c>
      <x:c r="H85" s="10" t="str">
        <x:v>Exact DOI / exact normalized title</x:v>
      </x:c>
    </x:row>
    <x:row r="86">
      <x:c r="A86" s="10" t="str">
        <x:v>U0169</x:v>
      </x:c>
      <x:c r="B86" s="10" t="str">
        <x:v>IEEE Xplore</x:v>
      </x:c>
      <x:c r="C86" s="10" t="str">
        <x:v>IE-04</x:v>
      </x:c>
      <x:c r="D86" s="10" t="str">
        <x:v>Security-Integrated DevOps: A Multidimensional Analysis of Models and Challenges</x:v>
      </x:c>
      <x:c r="E86" s="10" t="str">
        <x:v>2026</x:v>
      </x:c>
      <x:c r="F86" s="10" t="str">
        <x:v>10.1109/iciics67880.2026.11483403</x:v>
      </x:c>
      <x:c r="G86" s="10" t="str">
        <x:v>IEEE Xplore Citation RIS Download 2026.9.7.14.22.29.ris</x:v>
      </x:c>
      <x:c r="H86" s="10" t="str">
        <x:v>Exact DOI / exact normalized title</x:v>
      </x:c>
    </x:row>
    <x:row r="87">
      <x:c r="A87" s="10" t="str">
        <x:v>U0173</x:v>
      </x:c>
      <x:c r="B87" s="10" t="str">
        <x:v>IEEE Xplore</x:v>
      </x:c>
      <x:c r="C87" s="10" t="str">
        <x:v>IE-06</x:v>
      </x:c>
      <x:c r="D87" s="10" t="str">
        <x:v>ServiceNow-Orchestrated Predictive Change Management: An Ensemble Machine Learning Framework for Automated Risk Governance in Enterprise DevOps Pipelines</x:v>
      </x:c>
      <x:c r="E87" s="10" t="str">
        <x:v>2026</x:v>
      </x:c>
      <x:c r="F87" s="10" t="str">
        <x:v>10.1109/iccbi68589.2026.11619664</x:v>
      </x:c>
      <x:c r="G87" s="10" t="str">
        <x:v>IEEE Xplore Citation RIS Download 2026.9.7.14.29.49.ris</x:v>
      </x:c>
      <x:c r="H87" s="10" t="str">
        <x:v>Exact DOI / exact normalized title</x:v>
      </x:c>
    </x:row>
    <x:row r="88">
      <x:c r="A88" s="10" t="str">
        <x:v>U0173</x:v>
      </x:c>
      <x:c r="B88" s="10" t="str">
        <x:v>IEEE Xplore</x:v>
      </x:c>
      <x:c r="C88" s="10" t="str">
        <x:v>IE-07</x:v>
      </x:c>
      <x:c r="D88" s="10" t="str">
        <x:v>ServiceNow-Orchestrated Predictive Change Management: An Ensemble Machine Learning Framework for Automated Risk Governance in Enterprise DevOps Pipelines</x:v>
      </x:c>
      <x:c r="E88" s="10" t="str">
        <x:v>2026</x:v>
      </x:c>
      <x:c r="F88" s="10" t="str">
        <x:v>10.1109/iccbi68589.2026.11619664</x:v>
      </x:c>
      <x:c r="G88" s="10" t="str">
        <x:v>IEEE Xplore Citation RIS Download 2026.9.7.14.38.41.ris</x:v>
      </x:c>
      <x:c r="H88" s="10" t="str">
        <x:v>Exact DOI / exact normalized title</x:v>
      </x:c>
    </x:row>
    <x:row r="89">
      <x:c r="A89" s="10" t="str">
        <x:v>U0174</x:v>
      </x:c>
      <x:c r="B89" s="10" t="str">
        <x:v>ScienceDirect</x:v>
      </x:c>
      <x:c r="C89" s="10" t="str">
        <x:v>SD-02</x:v>
      </x:c>
      <x:c r="D89" s="10" t="str">
        <x:v>SHCRGuard: Security risk analysis of self-hosted CI/CD runners in GitHub Actions</x:v>
      </x:c>
      <x:c r="E89" s="10" t="str">
        <x:v>2026</x:v>
      </x:c>
      <x:c r="F89" s="10" t="str">
        <x:v>10.1016/j.jss.2026.113018</x:v>
      </x:c>
      <x:c r="G89" s="10" t="str">
        <x:v>SD-02_CICD_AI_2016-2026_2026-09-07.ris</x:v>
      </x:c>
      <x:c r="H89" s="10" t="str">
        <x:v>Exact DOI / exact normalized title</x:v>
      </x:c>
    </x:row>
    <x:row r="90">
      <x:c r="A90" s="10" t="str">
        <x:v>U0175</x:v>
      </x:c>
      <x:c r="B90" s="10" t="str">
        <x:v>IEEE Xplore</x:v>
      </x:c>
      <x:c r="C90" s="10" t="str">
        <x:v>IE-03</x:v>
      </x:c>
      <x:c r="D90" s="10" t="str">
        <x:v>Software Automated Model Lifecycle Management</x:v>
      </x:c>
      <x:c r="E90" s="10" t="str">
        <x:v>2026</x:v>
      </x:c>
      <x:c r="F90" s="10" t="str">
        <x:v>10.1109/icasst68917.2026.11484351</x:v>
      </x:c>
      <x:c r="G90" s="10" t="str">
        <x:v>IEEE Xplore Citation RIS Download 2026.9.7.14.14.18.ris</x:v>
      </x:c>
      <x:c r="H90" s="10" t="str">
        <x:v>Exact DOI / exact normalized title</x:v>
      </x:c>
    </x:row>
    <x:row r="91">
      <x:c r="A91" s="10" t="str">
        <x:v>U0196</x:v>
      </x:c>
      <x:c r="B91" s="10" t="str">
        <x:v>IEEE Xplore</x:v>
      </x:c>
      <x:c r="C91" s="10" t="str">
        <x:v>IE-02</x:v>
      </x:c>
      <x:c r="D91" s="10" t="str">
        <x:v>A Comprehensive Review on Scaling Machine Learning Workflows Using Cloud Technologies and DevOps</x:v>
      </x:c>
      <x:c r="E91" s="10" t="str">
        <x:v>2025</x:v>
      </x:c>
      <x:c r="F91" s="10" t="str">
        <x:v>10.1109/access.2025.3599281</x:v>
      </x:c>
      <x:c r="G91" s="10" t="str">
        <x:v>IEEE Xplore Citation RIS Download 2026.9.7.14.11.7.ris</x:v>
      </x:c>
      <x:c r="H91" s="10" t="str">
        <x:v>Exact DOI / exact normalized title</x:v>
      </x:c>
    </x:row>
    <x:row r="92">
      <x:c r="A92" s="10" t="str">
        <x:v>U0198</x:v>
      </x:c>
      <x:c r="B92" s="10" t="str">
        <x:v>IEEE Xplore</x:v>
      </x:c>
      <x:c r="C92" s="10" t="str">
        <x:v>IE-02</x:v>
      </x:c>
      <x:c r="D92" s="10" t="str">
        <x:v>A Continuous Integration Framework for Machine Learning-Based Mobile Behaviour Analysis</x:v>
      </x:c>
      <x:c r="E92" s="10" t="str">
        <x:v>2025</x:v>
      </x:c>
      <x:c r="F92" s="10" t="str">
        <x:v>10.1109/i-pact65952.2025.11307944</x:v>
      </x:c>
      <x:c r="G92" s="10" t="str">
        <x:v>IEEE Xplore Citation RIS Download 2026.9.7.14.9.34.ris</x:v>
      </x:c>
      <x:c r="H92" s="10" t="str">
        <x:v>Exact DOI / exact normalized title</x:v>
      </x:c>
    </x:row>
    <x:row r="93">
      <x:c r="A93" s="10" t="str">
        <x:v>U0198</x:v>
      </x:c>
      <x:c r="B93" s="10" t="str">
        <x:v>IEEE Xplore</x:v>
      </x:c>
      <x:c r="C93" s="10" t="str">
        <x:v>IE-03</x:v>
      </x:c>
      <x:c r="D93" s="10" t="str">
        <x:v>A Continuous Integration Framework for Machine Learning-Based Mobile Behaviour Analysis</x:v>
      </x:c>
      <x:c r="E93" s="10" t="str">
        <x:v>2025</x:v>
      </x:c>
      <x:c r="F93" s="10" t="str">
        <x:v>10.1109/i-pact65952.2025.11307944</x:v>
      </x:c>
      <x:c r="G93" s="10" t="str">
        <x:v>IEEE Xplore Citation RIS Download 2026.9.7.14.14.18.ris</x:v>
      </x:c>
      <x:c r="H93" s="10" t="str">
        <x:v>Exact DOI / exact normalized title</x:v>
      </x:c>
    </x:row>
    <x:row r="94">
      <x:c r="A94" s="10" t="str">
        <x:v>U0200</x:v>
      </x:c>
      <x:c r="B94" s="10" t="str">
        <x:v>IEEE Xplore</x:v>
      </x:c>
      <x:c r="C94" s="10" t="str">
        <x:v>IE-04</x:v>
      </x:c>
      <x:c r="D94" s="10" t="str">
        <x:v>A Framework for Generative AI-Driven Application Modernization: Strategies and Case Studies</x:v>
      </x:c>
      <x:c r="E94" s="10" t="str">
        <x:v>2025</x:v>
      </x:c>
      <x:c r="F94" s="10" t="str">
        <x:v>10.1109/icecet63943.2025.11472176</x:v>
      </x:c>
      <x:c r="G94" s="10" t="str">
        <x:v>IEEE Xplore Citation RIS Download 2026.9.7.14.22.29.ris</x:v>
      </x:c>
      <x:c r="H94" s="10" t="str">
        <x:v>Exact DOI / exact normalized title</x:v>
      </x:c>
    </x:row>
    <x:row r="95">
      <x:c r="A95" s="10" t="str">
        <x:v>U0204</x:v>
      </x:c>
      <x:c r="B95" s="10" t="str">
        <x:v>ScienceDirect</x:v>
      </x:c>
      <x:c r="C95" s="10" t="str">
        <x:v>SD-04</x:v>
      </x:c>
      <x:c r="D95" s="10" t="str">
        <x:v>A model-driven, metrics-based approach to assessing support for quality aspects in MLOps system architectures</x:v>
      </x:c>
      <x:c r="E95" s="10" t="str">
        <x:v>2025</x:v>
      </x:c>
      <x:c r="F95" s="10" t="str">
        <x:v>10.1016/j.jss.2024.112257</x:v>
      </x:c>
      <x:c r="G95" s="10" t="str">
        <x:v>SD-04_ContinuousDelivery_AI_2016-2026_2026-09-07.ris</x:v>
      </x:c>
      <x:c r="H95" s="10" t="str">
        <x:v>Exact DOI / exact normalized title</x:v>
      </x:c>
    </x:row>
    <x:row r="96">
      <x:c r="A96" s="10" t="str">
        <x:v>U0210</x:v>
      </x:c>
      <x:c r="B96" s="10" t="str">
        <x:v>IEEE Xplore</x:v>
      </x:c>
      <x:c r="C96" s="10" t="str">
        <x:v>IE-02</x:v>
      </x:c>
      <x:c r="D96" s="10" t="str">
        <x:v>Accelerating Software Release Cycles with Generative AI and Predictive Analytics: A Review</x:v>
      </x:c>
      <x:c r="E96" s="10" t="str">
        <x:v>2025</x:v>
      </x:c>
      <x:c r="F96" s="10" t="str">
        <x:v>10.1109/icoeit63558.2025.11211611</x:v>
      </x:c>
      <x:c r="G96" s="10" t="str">
        <x:v>IEEE Xplore Citation RIS Download 2026.9.7.14.9.34.ris</x:v>
      </x:c>
      <x:c r="H96" s="10" t="str">
        <x:v>Exact DOI / exact normalized title</x:v>
      </x:c>
    </x:row>
    <x:row r="97">
      <x:c r="A97" s="10" t="str">
        <x:v>U0210</x:v>
      </x:c>
      <x:c r="B97" s="10" t="str">
        <x:v>IEEE Xplore</x:v>
      </x:c>
      <x:c r="C97" s="10" t="str">
        <x:v>IE-03</x:v>
      </x:c>
      <x:c r="D97" s="10" t="str">
        <x:v>Accelerating Software Release Cycles with Generative AI and Predictive Analytics: A Review</x:v>
      </x:c>
      <x:c r="E97" s="10" t="str">
        <x:v>2025</x:v>
      </x:c>
      <x:c r="F97" s="10" t="str">
        <x:v>10.1109/icoeit63558.2025.11211611</x:v>
      </x:c>
      <x:c r="G97" s="10" t="str">
        <x:v>IEEE Xplore Citation RIS Download 2026.9.7.14.14.18.ris</x:v>
      </x:c>
      <x:c r="H97" s="10" t="str">
        <x:v>Exact DOI / exact normalized title</x:v>
      </x:c>
    </x:row>
    <x:row r="98">
      <x:c r="A98" s="10" t="str">
        <x:v>U0210</x:v>
      </x:c>
      <x:c r="B98" s="10" t="str">
        <x:v>IEEE Xplore</x:v>
      </x:c>
      <x:c r="C98" s="10" t="str">
        <x:v>IE-05</x:v>
      </x:c>
      <x:c r="D98" s="10" t="str">
        <x:v>Accelerating Software Release Cycles with Generative AI and Predictive Analytics: A Review</x:v>
      </x:c>
      <x:c r="E98" s="10" t="str">
        <x:v>2025</x:v>
      </x:c>
      <x:c r="F98" s="10" t="str">
        <x:v>10.1109/icoeit63558.2025.11211611</x:v>
      </x:c>
      <x:c r="G98" s="10" t="str">
        <x:v>IEEE Xplore Citation RIS Download 2026.9.7.14.27.6.ris</x:v>
      </x:c>
      <x:c r="H98" s="10" t="str">
        <x:v>Exact DOI / exact normalized title</x:v>
      </x:c>
    </x:row>
    <x:row r="99">
      <x:c r="A99" s="10" t="str">
        <x:v>U0212</x:v>
      </x:c>
      <x:c r="B99" s="10" t="str">
        <x:v>IEEE Xplore</x:v>
      </x:c>
      <x:c r="C99" s="10" t="str">
        <x:v>IE-02</x:v>
      </x:c>
      <x:c r="D99" s="10" t="str">
        <x:v>Advanced Statistical Forecasting For Storage Resource Utilization Efficiency</x:v>
      </x:c>
      <x:c r="E99" s="10" t="str">
        <x:v>2025</x:v>
      </x:c>
      <x:c r="F99" s="10" t="str">
        <x:v>10.1109/icecer65523.2025.11401356</x:v>
      </x:c>
      <x:c r="G99" s="10" t="str">
        <x:v>IEEE Xplore Citation RIS Download 2026.9.7.14.9.34.ris</x:v>
      </x:c>
      <x:c r="H99" s="10" t="str">
        <x:v>Exact DOI / exact normalized title</x:v>
      </x:c>
    </x:row>
    <x:row r="100">
      <x:c r="A100" s="10" t="str">
        <x:v>U0215</x:v>
      </x:c>
      <x:c r="B100" s="10" t="str">
        <x:v>IEEE Xplore</x:v>
      </x:c>
      <x:c r="C100" s="10" t="str">
        <x:v>IE-02</x:v>
      </x:c>
      <x:c r="D100" s="10" t="str">
        <x:v>Agentic AI in DevOps: Boosting Software Automation and Collaboration</x:v>
      </x:c>
      <x:c r="E100" s="10" t="str">
        <x:v>2025</x:v>
      </x:c>
      <x:c r="F100" s="10" t="str">
        <x:v>10.1109/icaisg68699.2025.11452134</x:v>
      </x:c>
      <x:c r="G100" s="10" t="str">
        <x:v>IEEE Xplore Citation RIS Download 2026.9.7.14.9.34.ris</x:v>
      </x:c>
      <x:c r="H100" s="10" t="str">
        <x:v>Exact DOI / exact normalized title</x:v>
      </x:c>
    </x:row>
    <x:row r="101">
      <x:c r="A101" s="10" t="str">
        <x:v>U0217</x:v>
      </x:c>
      <x:c r="B101" s="10" t="str">
        <x:v>IEEE Xplore</x:v>
      </x:c>
      <x:c r="C101" s="10" t="str">
        <x:v>IE-02</x:v>
      </x:c>
      <x:c r="D101" s="10" t="str">
        <x:v>AI and Automation in Cloud DevOps - Transforming Monitoring, Security, and Infrastructure Management</x:v>
      </x:c>
      <x:c r="E101" s="10" t="str">
        <x:v>2025</x:v>
      </x:c>
      <x:c r="F101" s="10" t="str">
        <x:v>10.1109/icbiti65527.2025.11500622</x:v>
      </x:c>
      <x:c r="G101" s="10" t="str">
        <x:v>IEEE Xplore Citation RIS Download 2026.9.7.14.11.7.ris</x:v>
      </x:c>
      <x:c r="H101" s="10" t="str">
        <x:v>Exact DOI / exact normalized title</x:v>
      </x:c>
    </x:row>
    <x:row r="102">
      <x:c r="A102" s="10" t="str">
        <x:v>U0220</x:v>
      </x:c>
      <x:c r="B102" s="10" t="str">
        <x:v>IEEE Xplore</x:v>
      </x:c>
      <x:c r="C102" s="10" t="str">
        <x:v>IE-06</x:v>
      </x:c>
      <x:c r="D102" s="10" t="str">
        <x:v>AI Integration for Sustainable DevOps &amp; Cloud Interdisciplinary: Framework Optimized Resource Management and Carbon Efficiency</x:v>
      </x:c>
      <x:c r="E102" s="10" t="str">
        <x:v>2025</x:v>
      </x:c>
      <x:c r="F102" s="10" t="str">
        <x:v>10.1109/icscn67106.2025.11306397</x:v>
      </x:c>
      <x:c r="G102" s="10" t="str">
        <x:v>IEEE Xplore Citation RIS Download 2026.9.7.14.29.49.ris</x:v>
      </x:c>
      <x:c r="H102" s="10" t="str">
        <x:v>Exact DOI / exact normalized title</x:v>
      </x:c>
    </x:row>
    <x:row r="103">
      <x:c r="A103" s="10" t="str">
        <x:v>U0223</x:v>
      </x:c>
      <x:c r="B103" s="10" t="str">
        <x:v>IEEE Xplore</x:v>
      </x:c>
      <x:c r="C103" s="10" t="str">
        <x:v>IE-04</x:v>
      </x:c>
      <x:c r="D103" s="10" t="str">
        <x:v>AI-Augmented Quality Assurance for Enterprise Software Systems</x:v>
      </x:c>
      <x:c r="E103" s="10" t="str">
        <x:v>2025</x:v>
      </x:c>
      <x:c r="F103" s="10" t="str">
        <x:v>10.1109/etcom66606.2025.11436286</x:v>
      </x:c>
      <x:c r="G103" s="10" t="str">
        <x:v>IEEE Xplore Citation RIS Download 2026.9.7.14.22.29.ris</x:v>
      </x:c>
      <x:c r="H103" s="10" t="str">
        <x:v>Exact DOI / exact normalized title</x:v>
      </x:c>
    </x:row>
    <x:row r="104">
      <x:c r="A104" s="10" t="str">
        <x:v>U0225</x:v>
      </x:c>
      <x:c r="B104" s="10" t="str">
        <x:v>IEEE Xplore</x:v>
      </x:c>
      <x:c r="C104" s="10" t="str">
        <x:v>IE-03</x:v>
      </x:c>
      <x:c r="D104" s="10" t="str">
        <x:v>AI-Driven DevOps for Intelligent Automation in Continuous Software Delivery Pipelines</x:v>
      </x:c>
      <x:c r="E104" s="10" t="str">
        <x:v>2025</x:v>
      </x:c>
      <x:c r="F104" s="10" t="str">
        <x:v>10.1109/icecmsn68058.2025.11382867</x:v>
      </x:c>
      <x:c r="G104" s="10" t="str">
        <x:v>IEEE Xplore Citation RIS Download 2026.9.7.14.14.18.ris</x:v>
      </x:c>
      <x:c r="H104" s="10" t="str">
        <x:v>Exact DOI / exact normalized title</x:v>
      </x:c>
    </x:row>
    <x:row r="105">
      <x:c r="A105" s="10" t="str">
        <x:v>U0226</x:v>
      </x:c>
      <x:c r="B105" s="10" t="str">
        <x:v>IEEE Xplore</x:v>
      </x:c>
      <x:c r="C105" s="10" t="str">
        <x:v>IE-07</x:v>
      </x:c>
      <x:c r="D105" s="10" t="str">
        <x:v>AI-Driven DevOps in Modern Software Engineering—A Review of Machine LearningBased Intelligent Automation for Deployment and Maintenance</x:v>
      </x:c>
      <x:c r="E105" s="10" t="str">
        <x:v>2025</x:v>
      </x:c>
      <x:c r="F105" s="10" t="str">
        <x:v>10.1109/iciteics64870.2025.11340882</x:v>
      </x:c>
      <x:c r="G105" s="10" t="str">
        <x:v>IEEE Xplore Citation RIS Download 2026.9.7.14.38.41.ris</x:v>
      </x:c>
      <x:c r="H105" s="10" t="str">
        <x:v>Exact DOI / exact normalized title</x:v>
      </x:c>
    </x:row>
    <x:row r="106">
      <x:c r="A106" s="10" t="str">
        <x:v>U0227</x:v>
      </x:c>
      <x:c r="B106" s="10" t="str">
        <x:v>IEEE Xplore</x:v>
      </x:c>
      <x:c r="C106" s="10" t="str">
        <x:v>IE-04</x:v>
      </x:c>
      <x:c r="D106" s="10" t="str">
        <x:v>AI-Driven DevOps in Telecommunications: Bridging Predictive Analytics with Continuous Delivery for Network Agility</x:v>
      </x:c>
      <x:c r="E106" s="10" t="str">
        <x:v>2025</x:v>
      </x:c>
      <x:c r="F106" s="10" t="str">
        <x:v>10.1109/rtc66985.2025.11211551</x:v>
      </x:c>
      <x:c r="G106" s="10" t="str">
        <x:v>IEEE Xplore Citation RIS Download 2026.9.7.14.22.29.ris</x:v>
      </x:c>
      <x:c r="H106" s="10" t="str">
        <x:v>Exact DOI / exact normalized title</x:v>
      </x:c>
    </x:row>
    <x:row r="107">
      <x:c r="A107" s="10" t="str">
        <x:v>U0230</x:v>
      </x:c>
      <x:c r="B107" s="10" t="str">
        <x:v>IEEE Xplore</x:v>
      </x:c>
      <x:c r="C107" s="10" t="str">
        <x:v>IE-02</x:v>
      </x:c>
      <x:c r="D107" s="10" t="str">
        <x:v>AI-Enhanced DevOps Integration in Quantum Computing Environments: Optimizing Serverless Application Performance for Retail Systems</x:v>
      </x:c>
      <x:c r="E107" s="10" t="str">
        <x:v>2025</x:v>
      </x:c>
      <x:c r="F107" s="10" t="str">
        <x:v>10.1109/mpcon66082.2025.11256734</x:v>
      </x:c>
      <x:c r="G107" s="10" t="str">
        <x:v>IEEE Xplore Citation RIS Download 2026.9.7.14.9.34.ris</x:v>
      </x:c>
      <x:c r="H107" s="10" t="str">
        <x:v>Exact DOI / exact normalized title</x:v>
      </x:c>
    </x:row>
    <x:row r="108">
      <x:c r="A108" s="10" t="str">
        <x:v>U0230</x:v>
      </x:c>
      <x:c r="B108" s="10" t="str">
        <x:v>IEEE Xplore</x:v>
      </x:c>
      <x:c r="C108" s="10" t="str">
        <x:v>IE-03</x:v>
      </x:c>
      <x:c r="D108" s="10" t="str">
        <x:v>AI-Enhanced DevOps Integration in Quantum Computing Environments: Optimizing Serverless Application Performance for Retail Systems</x:v>
      </x:c>
      <x:c r="E108" s="10" t="str">
        <x:v>2025</x:v>
      </x:c>
      <x:c r="F108" s="10" t="str">
        <x:v>10.1109/mpcon66082.2025.11256734</x:v>
      </x:c>
      <x:c r="G108" s="10" t="str">
        <x:v>IEEE Xplore Citation RIS Download 2026.9.7.14.14.18.ris</x:v>
      </x:c>
      <x:c r="H108" s="10" t="str">
        <x:v>Exact DOI / exact normalized title</x:v>
      </x:c>
    </x:row>
    <x:row r="109">
      <x:c r="A109" s="10" t="str">
        <x:v>U0230</x:v>
      </x:c>
      <x:c r="B109" s="10" t="str">
        <x:v>IEEE Xplore</x:v>
      </x:c>
      <x:c r="C109" s="10" t="str">
        <x:v>IE-05</x:v>
      </x:c>
      <x:c r="D109" s="10" t="str">
        <x:v>AI-Enhanced DevOps Integration in Quantum Computing Environments: Optimizing Serverless Application Performance for Retail Systems</x:v>
      </x:c>
      <x:c r="E109" s="10" t="str">
        <x:v>2025</x:v>
      </x:c>
      <x:c r="F109" s="10" t="str">
        <x:v>10.1109/mpcon66082.2025.11256734</x:v>
      </x:c>
      <x:c r="G109" s="10" t="str">
        <x:v>IEEE Xplore Citation RIS Download 2026.9.7.14.27.6.ris</x:v>
      </x:c>
      <x:c r="H109" s="10" t="str">
        <x:v>Exact DOI / exact normalized title</x:v>
      </x:c>
    </x:row>
    <x:row r="110">
      <x:c r="A110" s="10" t="str">
        <x:v>U0232</x:v>
      </x:c>
      <x:c r="B110" s="10" t="str">
        <x:v>IEEE Xplore</x:v>
      </x:c>
      <x:c r="C110" s="10" t="str">
        <x:v>IE-02</x:v>
      </x:c>
      <x:c r="D110" s="10" t="str">
        <x:v>AI-Powered DevOps Automation by Optimizing Cloud Application Deployment</x:v>
      </x:c>
      <x:c r="E110" s="10" t="str">
        <x:v>2025</x:v>
      </x:c>
      <x:c r="F110" s="10" t="str">
        <x:v>10.1109/icccmla66092.2025.11580966</x:v>
      </x:c>
      <x:c r="G110" s="10" t="str">
        <x:v>IEEE Xplore Citation RIS Download 2026.9.7.14.9.34.ris</x:v>
      </x:c>
      <x:c r="H110" s="10" t="str">
        <x:v>Exact DOI / exact normalized title</x:v>
      </x:c>
    </x:row>
    <x:row r="111">
      <x:c r="A111" s="10" t="str">
        <x:v>U0233</x:v>
      </x:c>
      <x:c r="B111" s="10" t="str">
        <x:v>IEEE Xplore</x:v>
      </x:c>
      <x:c r="C111" s="10" t="str">
        <x:v>IE-03</x:v>
      </x:c>
      <x:c r="D111" s="10" t="str">
        <x:v>AI-Powered Psychiatric Expert System with Continuous Improvement</x:v>
      </x:c>
      <x:c r="E111" s="10" t="str">
        <x:v>2025</x:v>
      </x:c>
      <x:c r="F111" s="10" t="str">
        <x:v>10.1109/ic-eeta66496.2025.11548478</x:v>
      </x:c>
      <x:c r="G111" s="10" t="str">
        <x:v>IEEE Xplore Citation RIS Download 2026.9.7.14.15.21.ris</x:v>
      </x:c>
      <x:c r="H111" s="10" t="str">
        <x:v>Exact DOI / exact normalized title</x:v>
      </x:c>
    </x:row>
    <x:row r="112">
      <x:c r="A112" s="10" t="str">
        <x:v>U0233</x:v>
      </x:c>
      <x:c r="B112" s="10" t="str">
        <x:v>IEEE Xplore</x:v>
      </x:c>
      <x:c r="C112" s="10" t="str">
        <x:v>IE-04</x:v>
      </x:c>
      <x:c r="D112" s="10" t="str">
        <x:v>AI-Powered Psychiatric Expert System with Continuous Improvement</x:v>
      </x:c>
      <x:c r="E112" s="10" t="str">
        <x:v>2025</x:v>
      </x:c>
      <x:c r="F112" s="10" t="str">
        <x:v>10.1109/ic-eeta66496.2025.11548478</x:v>
      </x:c>
      <x:c r="G112" s="10" t="str">
        <x:v>IEEE Xplore Citation RIS Download 2026.9.7.14.22.29.ris</x:v>
      </x:c>
      <x:c r="H112" s="10" t="str">
        <x:v>Exact DOI / exact normalized title</x:v>
      </x:c>
    </x:row>
    <x:row r="113">
      <x:c r="A113" s="10" t="str">
        <x:v>U0233</x:v>
      </x:c>
      <x:c r="B113" s="10" t="str">
        <x:v>IEEE Xplore</x:v>
      </x:c>
      <x:c r="C113" s="10" t="str">
        <x:v>IE-05</x:v>
      </x:c>
      <x:c r="D113" s="10" t="str">
        <x:v>AI-Powered Psychiatric Expert System with Continuous Improvement</x:v>
      </x:c>
      <x:c r="E113" s="10" t="str">
        <x:v>2025</x:v>
      </x:c>
      <x:c r="F113" s="10" t="str">
        <x:v>10.1109/ic-eeta66496.2025.11548478</x:v>
      </x:c>
      <x:c r="G113" s="10" t="str">
        <x:v>IEEE Xplore Citation RIS Download 2026.9.7.14.27.6.ris</x:v>
      </x:c>
      <x:c r="H113" s="10" t="str">
        <x:v>Exact DOI / exact normalized title</x:v>
      </x:c>
    </x:row>
    <x:row r="114">
      <x:c r="A114" s="10" t="str">
        <x:v>U0243</x:v>
      </x:c>
      <x:c r="B114" s="10" t="str">
        <x:v>IEEE Xplore</x:v>
      </x:c>
      <x:c r="C114" s="10" t="str">
        <x:v>IE-07</x:v>
      </x:c>
      <x:c r="D114" s="10" t="str">
        <x:v>Analysis on intelligent DevOps by using AI-Powered automation for cloud application management</x:v>
      </x:c>
      <x:c r="E114" s="10" t="str">
        <x:v>2025</x:v>
      </x:c>
      <x:c r="F114" s="10" t="str">
        <x:v>10.1109/icrteect67512.2025.11448778</x:v>
      </x:c>
      <x:c r="G114" s="10" t="str">
        <x:v>IEEE Xplore Citation RIS Download 2026.9.7.14.38.41.ris</x:v>
      </x:c>
      <x:c r="H114" s="10" t="str">
        <x:v>Exact DOI / exact normalized title</x:v>
      </x:c>
    </x:row>
    <x:row r="115">
      <x:c r="A115" s="10" t="str">
        <x:v>U0250</x:v>
      </x:c>
      <x:c r="B115" s="10" t="str">
        <x:v>IEEE Xplore</x:v>
      </x:c>
      <x:c r="C115" s="10" t="str">
        <x:v>IE-04</x:v>
      </x:c>
      <x:c r="D115" s="10" t="str">
        <x:v>Automated Canary Analysis for Kubernetes Deployments</x:v>
      </x:c>
      <x:c r="E115" s="10" t="str">
        <x:v>2025</x:v>
      </x:c>
      <x:c r="F115" s="10" t="str">
        <x:v>10.1109/cloud-summit64795.2025.00023</x:v>
      </x:c>
      <x:c r="G115" s="10" t="str">
        <x:v>IEEE Xplore Citation RIS Download 2026.9.7.14.22.29.ris</x:v>
      </x:c>
      <x:c r="H115" s="10" t="str">
        <x:v>Exact DOI / exact normalized title</x:v>
      </x:c>
    </x:row>
    <x:row r="116">
      <x:c r="A116" s="10" t="str">
        <x:v>U0259</x:v>
      </x:c>
      <x:c r="B116" s="10" t="str">
        <x:v>ACM Digital Library</x:v>
      </x:c>
      <x:c r="C116" s="10" t="str">
        <x:v>ACM-05</x:v>
      </x:c>
      <x:c r="D116" s="10" t="str">
        <x:v>Build Optimization: A Systematic Literature Review</x:v>
      </x:c>
      <x:c r="E116" s="10" t="str">
        <x:v>2025</x:v>
      </x:c>
      <x:c r="F116" s="10" t="str">
        <x:v>10.1145/3757912</x:v>
      </x:c>
      <x:c r="G116" s="10" t="str">
        <x:v>ACM-05_ContinuousDeployment_AI_2016-2026_2026-09-07.ris</x:v>
      </x:c>
      <x:c r="H116" s="10" t="str">
        <x:v>Exact DOI / exact normalized title</x:v>
      </x:c>
    </x:row>
    <x:row r="117">
      <x:c r="A117" s="10" t="str">
        <x:v>U0265</x:v>
      </x:c>
      <x:c r="B117" s="10" t="str">
        <x:v>IEEE Xplore</x:v>
      </x:c>
      <x:c r="C117" s="10" t="str">
        <x:v>IE-02</x:v>
      </x:c>
      <x:c r="D117" s="10" t="str">
        <x:v>CloudInfraBot: Reinforcement Learning-Driven Infrastructure Automation for Azure-Based MLOps Environments</x:v>
      </x:c>
      <x:c r="E117" s="10" t="str">
        <x:v>2025</x:v>
      </x:c>
      <x:c r="F117" s="10" t="str">
        <x:v>10.1109/giest66547.2025.11387299</x:v>
      </x:c>
      <x:c r="G117" s="10" t="str">
        <x:v>IEEE Xplore Citation RIS Download 2026.9.7.14.9.34.ris</x:v>
      </x:c>
      <x:c r="H117" s="10" t="str">
        <x:v>Exact DOI / exact normalized title</x:v>
      </x:c>
    </x:row>
    <x:row r="118">
      <x:c r="A118" s="10" t="str">
        <x:v>U0268</x:v>
      </x:c>
      <x:c r="B118" s="10" t="str">
        <x:v>IEEE Xplore</x:v>
      </x:c>
      <x:c r="C118" s="10" t="str">
        <x:v>IE-02</x:v>
      </x:c>
      <x:c r="D118" s="10" t="str">
        <x:v>Context-Aware Behavior-Driven Pipeline Generation</x:v>
      </x:c>
      <x:c r="E118" s="10" t="str">
        <x:v>2025</x:v>
      </x:c>
      <x:c r="F118" s="10" t="str">
        <x:v>10.1109/isdfs65363.2025.11011952</x:v>
      </x:c>
      <x:c r="G118" s="10" t="str">
        <x:v>IEEE Xplore Citation RIS Download 2026.9.7.14.9.34.ris</x:v>
      </x:c>
      <x:c r="H118" s="10" t="str">
        <x:v>Exact DOI / exact normalized title</x:v>
      </x:c>
    </x:row>
    <x:row r="119">
      <x:c r="A119" s="10" t="str">
        <x:v>U0268</x:v>
      </x:c>
      <x:c r="B119" s="10" t="str">
        <x:v>IEEE Xplore</x:v>
      </x:c>
      <x:c r="C119" s="10" t="str">
        <x:v>IE-06</x:v>
      </x:c>
      <x:c r="D119" s="10" t="str">
        <x:v>Context-Aware Behavior-Driven Pipeline Generation</x:v>
      </x:c>
      <x:c r="E119" s="10" t="str">
        <x:v>2025</x:v>
      </x:c>
      <x:c r="F119" s="10" t="str">
        <x:v>10.1109/isdfs65363.2025.11011952</x:v>
      </x:c>
      <x:c r="G119" s="10" t="str">
        <x:v>IEEE Xplore Citation RIS Download 2026.9.7.14.29.49.ris</x:v>
      </x:c>
      <x:c r="H119" s="10" t="str">
        <x:v>Exact DOI / exact normalized title</x:v>
      </x:c>
    </x:row>
    <x:row r="120">
      <x:c r="A120" s="10" t="str">
        <x:v>U0278</x:v>
      </x:c>
      <x:c r="B120" s="10" t="str">
        <x:v>ACM Digital Library</x:v>
      </x:c>
      <x:c r="C120" s="10" t="str">
        <x:v>ACM-03</x:v>
      </x:c>
      <x:c r="D120" s="10" t="str">
        <x:v>Decoding CI/CD Practices in Open-Source Projects with LLM Insights</x:v>
      </x:c>
      <x:c r="E120" s="10" t="str">
        <x:v>2025</x:v>
      </x:c>
      <x:c r="F120" s="10" t="str">
        <x:v>10.1145/3696630.3728699</x:v>
      </x:c>
      <x:c r="G120" s="10" t="str">
        <x:v>ACM-03_ContinuousIntegration_AI_2016-2026_2026-09-07.ris</x:v>
      </x:c>
      <x:c r="H120" s="10" t="str">
        <x:v>Exact DOI / exact normalized title</x:v>
      </x:c>
    </x:row>
    <x:row r="121">
      <x:c r="A121" s="10" t="str">
        <x:v>U0278</x:v>
      </x:c>
      <x:c r="B121" s="10" t="str">
        <x:v>ACM Digital Library</x:v>
      </x:c>
      <x:c r="C121" s="10" t="str">
        <x:v>ACM-05</x:v>
      </x:c>
      <x:c r="D121" s="10" t="str">
        <x:v>Decoding CI/CD Practices in Open-Source Projects with LLM Insights</x:v>
      </x:c>
      <x:c r="E121" s="10" t="str">
        <x:v>2025</x:v>
      </x:c>
      <x:c r="F121" s="10" t="str">
        <x:v>10.1145/3696630.3728699</x:v>
      </x:c>
      <x:c r="G121" s="10" t="str">
        <x:v>ACM-05_ContinuousDeployment_AI_2016-2026_2026-09-07.ris</x:v>
      </x:c>
      <x:c r="H121" s="10" t="str">
        <x:v>Exact DOI / exact normalized title</x:v>
      </x:c>
    </x:row>
    <x:row r="122">
      <x:c r="A122" s="10" t="str">
        <x:v>U0280</x:v>
      </x:c>
      <x:c r="B122" s="10" t="str">
        <x:v>IEEE Xplore</x:v>
      </x:c>
      <x:c r="C122" s="10" t="str">
        <x:v>IE-02</x:v>
      </x:c>
      <x:c r="D122" s="10" t="str">
        <x:v>Deploying AI Models in Resource-Constrained Environments</x:v>
      </x:c>
      <x:c r="E122" s="10" t="str">
        <x:v>2025</x:v>
      </x:c>
      <x:c r="F122" s="10" t="str">
        <x:v>10.1109/cascon66301.2025.00095</x:v>
      </x:c>
      <x:c r="G122" s="10" t="str">
        <x:v>IEEE Xplore Citation RIS Download 2026.9.7.14.9.34.ris</x:v>
      </x:c>
      <x:c r="H122" s="10" t="str">
        <x:v>Exact DOI / exact normalized title</x:v>
      </x:c>
    </x:row>
    <x:row r="123">
      <x:c r="A123" s="10" t="str">
        <x:v>U0280</x:v>
      </x:c>
      <x:c r="B123" s="10" t="str">
        <x:v>IEEE Xplore</x:v>
      </x:c>
      <x:c r="C123" s="10" t="str">
        <x:v>IE-04</x:v>
      </x:c>
      <x:c r="D123" s="10" t="str">
        <x:v>Deploying AI Models in Resource-Constrained Environments</x:v>
      </x:c>
      <x:c r="E123" s="10" t="str">
        <x:v>2025</x:v>
      </x:c>
      <x:c r="F123" s="10" t="str">
        <x:v>10.1109/cascon66301.2025.00095</x:v>
      </x:c>
      <x:c r="G123" s="10" t="str">
        <x:v>IEEE Xplore Citation RIS Download 2026.9.7.14.22.29.ris</x:v>
      </x:c>
      <x:c r="H123" s="10" t="str">
        <x:v>Exact DOI / exact normalized title</x:v>
      </x:c>
    </x:row>
    <x:row r="124">
      <x:c r="A124" s="10" t="str">
        <x:v>U0281</x:v>
      </x:c>
      <x:c r="B124" s="10" t="str">
        <x:v>IEEE Xplore</x:v>
      </x:c>
      <x:c r="C124" s="10" t="str">
        <x:v>IE-03</x:v>
      </x:c>
      <x:c r="D124" s="10" t="str">
        <x:v>Deployment and Design of AI-Powered Edge Systems for Wildlife Monitoring: A Survey</x:v>
      </x:c>
      <x:c r="E124" s="10" t="str">
        <x:v>2025</x:v>
      </x:c>
      <x:c r="F124" s="10" t="str">
        <x:v>10.1109/iceta67772.2025.11280041</x:v>
      </x:c>
      <x:c r="G124" s="10" t="str">
        <x:v>IEEE Xplore Citation RIS Download 2026.9.7.14.15.21.ris</x:v>
      </x:c>
      <x:c r="H124" s="10" t="str">
        <x:v>Exact DOI / exact normalized title</x:v>
      </x:c>
    </x:row>
    <x:row r="125">
      <x:c r="A125" s="10" t="str">
        <x:v>U0281</x:v>
      </x:c>
      <x:c r="B125" s="10" t="str">
        <x:v>IEEE Xplore</x:v>
      </x:c>
      <x:c r="C125" s="10" t="str">
        <x:v>IE-05</x:v>
      </x:c>
      <x:c r="D125" s="10" t="str">
        <x:v>Deployment and Design of AI-Powered Edge Systems for Wildlife Monitoring: A Survey</x:v>
      </x:c>
      <x:c r="E125" s="10" t="str">
        <x:v>2025</x:v>
      </x:c>
      <x:c r="F125" s="10" t="str">
        <x:v>10.1109/iceta67772.2025.11280041</x:v>
      </x:c>
      <x:c r="G125" s="10" t="str">
        <x:v>IEEE Xplore Citation RIS Download 2026.9.7.14.27.6.ris</x:v>
      </x:c>
      <x:c r="H125" s="10" t="str">
        <x:v>Exact DOI / exact normalized title</x:v>
      </x:c>
    </x:row>
    <x:row r="126">
      <x:c r="A126" s="10" t="str">
        <x:v>U0282</x:v>
      </x:c>
      <x:c r="B126" s="10" t="str">
        <x:v>ScienceDirect</x:v>
      </x:c>
      <x:c r="C126" s="10" t="str">
        <x:v>SD-03</x:v>
      </x:c>
      <x:c r="D126" s="10" t="str">
        <x:v>Design of a Full-Process Transaction Monitoring and Risk Feedback System for DevOps Based on Microservices Architecture and Machine Learning Methods</x:v>
      </x:c>
      <x:c r="E126" s="10" t="str">
        <x:v>2025</x:v>
      </x:c>
      <x:c r="F126" s="10" t="str">
        <x:v>10.1016/j.procs.2025.05.129</x:v>
      </x:c>
      <x:c r="G126" s="10" t="str">
        <x:v>SD-03_ContinuousIntegration_AI_2016-2026_2026-09-07.ris</x:v>
      </x:c>
      <x:c r="H126" s="10" t="str">
        <x:v>Exact DOI / exact normalized title</x:v>
      </x:c>
    </x:row>
    <x:row r="127">
      <x:c r="A127" s="10" t="str">
        <x:v>U0282</x:v>
      </x:c>
      <x:c r="B127" s="10" t="str">
        <x:v>ScienceDirect</x:v>
      </x:c>
      <x:c r="C127" s="10" t="str">
        <x:v>SD-05</x:v>
      </x:c>
      <x:c r="D127" s="10" t="str">
        <x:v>Design of a Full-Process Transaction Monitoring and Risk Feedback System for DevOps Based on Microservices Architecture and Machine Learning Methods</x:v>
      </x:c>
      <x:c r="E127" s="10" t="str">
        <x:v>2025</x:v>
      </x:c>
      <x:c r="F127" s="10" t="str">
        <x:v>10.1016/j.procs.2025.05.129</x:v>
      </x:c>
      <x:c r="G127" s="10" t="str">
        <x:v>SD-05_ContinuousDeployment_AI_2016-2026_2026-09-07.ris</x:v>
      </x:c>
      <x:c r="H127" s="10" t="str">
        <x:v>Exact DOI / exact normalized title</x:v>
      </x:c>
    </x:row>
    <x:row r="128">
      <x:c r="A128" s="10" t="str">
        <x:v>U0284</x:v>
      </x:c>
      <x:c r="B128" s="10" t="str">
        <x:v>IEEE Xplore</x:v>
      </x:c>
      <x:c r="C128" s="10" t="str">
        <x:v>IE-03</x:v>
      </x:c>
      <x:c r="D128" s="10" t="str">
        <x:v>Designing Self-Healing Automation Frameworks for Flaky CI Environments</x:v>
      </x:c>
      <x:c r="E128" s="10" t="str">
        <x:v>2025</x:v>
      </x:c>
      <x:c r="F128" s="10" t="str">
        <x:v>10.1109/icca66035.2025.11430985</x:v>
      </x:c>
      <x:c r="G128" s="10" t="str">
        <x:v>IEEE Xplore Citation RIS Download 2026.9.7.14.15.21.ris</x:v>
      </x:c>
      <x:c r="H128" s="10" t="str">
        <x:v>Exact DOI / exact normalized title</x:v>
      </x:c>
    </x:row>
    <x:row r="129">
      <x:c r="A129" s="10" t="str">
        <x:v>U0285</x:v>
      </x:c>
      <x:c r="B129" s="10" t="str">
        <x:v>IEEE Xplore</x:v>
      </x:c>
      <x:c r="C129" s="10" t="str">
        <x:v>IE-03</x:v>
      </x:c>
      <x:c r="D129" s="10" t="str">
        <x:v>Development of a Methodology for Automated Backend Code Optimization Triggered from a Frontend Web Application Using Generative Artificial Intelligence Models</x:v>
      </x:c>
      <x:c r="E129" s="10" t="str">
        <x:v>2025</x:v>
      </x:c>
      <x:c r="F129" s="10" t="str">
        <x:v>10.1109/infoteh64129.2025.10959222</x:v>
      </x:c>
      <x:c r="G129" s="10" t="str">
        <x:v>IEEE Xplore Citation RIS Download 2026.9.7.14.14.18.ris</x:v>
      </x:c>
      <x:c r="H129" s="10" t="str">
        <x:v>Exact DOI / exact normalized title</x:v>
      </x:c>
    </x:row>
    <x:row r="130">
      <x:c r="A130" s="10" t="str">
        <x:v>U0285</x:v>
      </x:c>
      <x:c r="B130" s="10" t="str">
        <x:v>IEEE Xplore</x:v>
      </x:c>
      <x:c r="C130" s="10" t="str">
        <x:v>IE-05</x:v>
      </x:c>
      <x:c r="D130" s="10" t="str">
        <x:v>Development of a Methodology for Automated Backend Code Optimization Triggered from a Frontend Web Application Using Generative Artificial Intelligence Models</x:v>
      </x:c>
      <x:c r="E130" s="10" t="str">
        <x:v>2025</x:v>
      </x:c>
      <x:c r="F130" s="10" t="str">
        <x:v>10.1109/infoteh64129.2025.10959222</x:v>
      </x:c>
      <x:c r="G130" s="10" t="str">
        <x:v>IEEE Xplore Citation RIS Download 2026.9.7.14.27.6.ris</x:v>
      </x:c>
      <x:c r="H130" s="10" t="str">
        <x:v>Exact DOI / exact normalized title</x:v>
      </x:c>
    </x:row>
    <x:row r="131">
      <x:c r="A131" s="10" t="str">
        <x:v>U0287</x:v>
      </x:c>
      <x:c r="B131" s="10" t="str">
        <x:v>IEEE Xplore</x:v>
      </x:c>
      <x:c r="C131" s="10" t="str">
        <x:v>IE-02</x:v>
      </x:c>
      <x:c r="D131" s="10" t="str">
        <x:v>DevOps for AI: Challenges and Opportunities in Integrating Machine Learning Models into Continuous Deployment Pipelines</x:v>
      </x:c>
      <x:c r="E131" s="10" t="str">
        <x:v>2025</x:v>
      </x:c>
      <x:c r="F131" s="10" t="str">
        <x:v>10.1109/isaect68904.2025.11318824</x:v>
      </x:c>
      <x:c r="G131" s="10" t="str">
        <x:v>IEEE Xplore Citation RIS Download 2026.9.7.14.9.34.ris</x:v>
      </x:c>
      <x:c r="H131" s="10" t="str">
        <x:v>Exact DOI / exact normalized title</x:v>
      </x:c>
    </x:row>
    <x:row r="132">
      <x:c r="A132" s="10" t="str">
        <x:v>U0290</x:v>
      </x:c>
      <x:c r="B132" s="10" t="str">
        <x:v>IEEE Xplore</x:v>
      </x:c>
      <x:c r="C132" s="10" t="str">
        <x:v>IE-03</x:v>
      </x:c>
      <x:c r="D132" s="10" t="str">
        <x:v>DockInsight: A Knowledge-Augmented Dependency Extraction Approach for Dockerfile</x:v>
      </x:c>
      <x:c r="E132" s="10" t="str">
        <x:v>2025</x:v>
      </x:c>
      <x:c r="F132" s="10" t="str">
        <x:v>10.1109/icsr66718.2025.00013</x:v>
      </x:c>
      <x:c r="G132" s="10" t="str">
        <x:v>IEEE Xplore Citation RIS Download 2026.9.7.14.14.18.ris</x:v>
      </x:c>
      <x:c r="H132" s="10" t="str">
        <x:v>Exact DOI / exact normalized title</x:v>
      </x:c>
    </x:row>
    <x:row r="133">
      <x:c r="A133" s="10" t="str">
        <x:v>U0291</x:v>
      </x:c>
      <x:c r="B133" s="10" t="str">
        <x:v>IEEE Xplore</x:v>
      </x:c>
      <x:c r="C133" s="10" t="str">
        <x:v>IE-03</x:v>
      </x:c>
      <x:c r="D133" s="10" t="str">
        <x:v>Driving Agile Transformation with RPA: A Review of Strategies and Outcomes</x:v>
      </x:c>
      <x:c r="E133" s="10" t="str">
        <x:v>2025</x:v>
      </x:c>
      <x:c r="F133" s="10" t="str">
        <x:v>10.1109/icoeit63558.2025.11211756</x:v>
      </x:c>
      <x:c r="G133" s="10" t="str">
        <x:v>IEEE Xplore Citation RIS Download 2026.9.7.14.15.21.ris</x:v>
      </x:c>
      <x:c r="H133" s="10" t="str">
        <x:v>Exact DOI / exact normalized title</x:v>
      </x:c>
    </x:row>
    <x:row r="134">
      <x:c r="A134" s="10" t="str">
        <x:v>U0291</x:v>
      </x:c>
      <x:c r="B134" s="10" t="str">
        <x:v>IEEE Xplore</x:v>
      </x:c>
      <x:c r="C134" s="10" t="str">
        <x:v>IE-05</x:v>
      </x:c>
      <x:c r="D134" s="10" t="str">
        <x:v>Driving Agile Transformation with RPA: A Review of Strategies and Outcomes</x:v>
      </x:c>
      <x:c r="E134" s="10" t="str">
        <x:v>2025</x:v>
      </x:c>
      <x:c r="F134" s="10" t="str">
        <x:v>10.1109/icoeit63558.2025.11211756</x:v>
      </x:c>
      <x:c r="G134" s="10" t="str">
        <x:v>IEEE Xplore Citation RIS Download 2026.9.7.14.27.6.ris</x:v>
      </x:c>
      <x:c r="H134" s="10" t="str">
        <x:v>Exact DOI / exact normalized title</x:v>
      </x:c>
    </x:row>
    <x:row r="135">
      <x:c r="A135" s="10" t="str">
        <x:v>U0292</x:v>
      </x:c>
      <x:c r="B135" s="10" t="str">
        <x:v>ScienceDirect</x:v>
      </x:c>
      <x:c r="C135" s="10" t="str">
        <x:v>SD-03</x:v>
      </x:c>
      <x:c r="D135" s="10" t="str">
        <x:v>Driving innovation in 6G wireless technologies: The OpenAirInterface approach</x:v>
      </x:c>
      <x:c r="E135" s="10" t="str">
        <x:v>2025</x:v>
      </x:c>
      <x:c r="F135" s="10" t="str">
        <x:v>10.1016/j.comnet.2025.111410</x:v>
      </x:c>
      <x:c r="G135" s="10" t="str">
        <x:v>SD-03_ContinuousIntegration_AI_2016-2026_2026-09-07.ris</x:v>
      </x:c>
      <x:c r="H135" s="10" t="str">
        <x:v>Exact DOI / exact normalized title</x:v>
      </x:c>
    </x:row>
    <x:row r="136">
      <x:c r="A136" s="10" t="str">
        <x:v>U0292</x:v>
      </x:c>
      <x:c r="B136" s="10" t="str">
        <x:v>ScienceDirect</x:v>
      </x:c>
      <x:c r="C136" s="10" t="str">
        <x:v>SD-04</x:v>
      </x:c>
      <x:c r="D136" s="10" t="str">
        <x:v>Driving innovation in 6G wireless technologies: The OpenAirInterface approach</x:v>
      </x:c>
      <x:c r="E136" s="10" t="str">
        <x:v>2025</x:v>
      </x:c>
      <x:c r="F136" s="10" t="str">
        <x:v>10.1016/j.comnet.2025.111410</x:v>
      </x:c>
      <x:c r="G136" s="10" t="str">
        <x:v>SD-04_ContinuousDelivery_AI_2016-2026_2026-09-07.ris</x:v>
      </x:c>
      <x:c r="H136" s="10" t="str">
        <x:v>Exact DOI / exact normalized title</x:v>
      </x:c>
    </x:row>
    <x:row r="137">
      <x:c r="A137" s="10" t="str">
        <x:v>U0295</x:v>
      </x:c>
      <x:c r="B137" s="10" t="str">
        <x:v>IEEE Xplore</x:v>
      </x:c>
      <x:c r="C137" s="10" t="str">
        <x:v>IE-03</x:v>
      </x:c>
      <x:c r="D137" s="10" t="str">
        <x:v>Effort Estimation in Agile and DevOps: A Systematic Literature Review of Stakeholder Dissatisfaction</x:v>
      </x:c>
      <x:c r="E137" s="10" t="str">
        <x:v>2025</x:v>
      </x:c>
      <x:c r="F137" s="10" t="str">
        <x:v>10.1109/access.2025.3600321</x:v>
      </x:c>
      <x:c r="G137" s="10" t="str">
        <x:v>IEEE Xplore Citation RIS Download 2026.9.7.14.15.21.ris</x:v>
      </x:c>
      <x:c r="H137" s="10" t="str">
        <x:v>Exact DOI / exact normalized title</x:v>
      </x:c>
    </x:row>
    <x:row r="138">
      <x:c r="A138" s="10" t="str">
        <x:v>U0302</x:v>
      </x:c>
      <x:c r="B138" s="10" t="str">
        <x:v>IEEE Xplore</x:v>
      </x:c>
      <x:c r="C138" s="10" t="str">
        <x:v>IE-02</x:v>
      </x:c>
      <x:c r="D138" s="10" t="str">
        <x:v>Enhancing Software Deployment Pipelines with the Application of ML Techniques</x:v>
      </x:c>
      <x:c r="E138" s="10" t="str">
        <x:v>2025</x:v>
      </x:c>
      <x:c r="F138" s="10" t="str">
        <x:v>10.1109/iccams65118.2025.11234027</x:v>
      </x:c>
      <x:c r="G138" s="10" t="str">
        <x:v>IEEE Xplore Citation RIS Download 2026.9.7.14.9.34.ris</x:v>
      </x:c>
      <x:c r="H138" s="10" t="str">
        <x:v>Exact DOI / exact normalized title</x:v>
      </x:c>
    </x:row>
    <x:row r="139">
      <x:c r="A139" s="10" t="str">
        <x:v>U0302</x:v>
      </x:c>
      <x:c r="B139" s="10" t="str">
        <x:v>IEEE Xplore</x:v>
      </x:c>
      <x:c r="C139" s="10" t="str">
        <x:v>IE-03</x:v>
      </x:c>
      <x:c r="D139" s="10" t="str">
        <x:v>Enhancing Software Deployment Pipelines with the Application of ML Techniques</x:v>
      </x:c>
      <x:c r="E139" s="10" t="str">
        <x:v>2025</x:v>
      </x:c>
      <x:c r="F139" s="10" t="str">
        <x:v>10.1109/iccams65118.2025.11234027</x:v>
      </x:c>
      <x:c r="G139" s="10" t="str">
        <x:v>IEEE Xplore Citation RIS Download 2026.9.7.14.15.21.ris</x:v>
      </x:c>
      <x:c r="H139" s="10" t="str">
        <x:v>Exact DOI / exact normalized title</x:v>
      </x:c>
    </x:row>
    <x:row r="140">
      <x:c r="A140" s="10" t="str">
        <x:v>U0303</x:v>
      </x:c>
      <x:c r="B140" s="10" t="str">
        <x:v>IEEE Xplore</x:v>
      </x:c>
      <x:c r="C140" s="10" t="str">
        <x:v>IE-03</x:v>
      </x:c>
      <x:c r="D140" s="10" t="str">
        <x:v>Enhancing Software Engineering Through AI: A Comprehensive Exploration</x:v>
      </x:c>
      <x:c r="E140" s="10" t="str">
        <x:v>2025</x:v>
      </x:c>
      <x:c r="F140" s="10" t="str">
        <x:v>10.1109/icciaa65327.2025.11013170</x:v>
      </x:c>
      <x:c r="G140" s="10" t="str">
        <x:v>IEEE Xplore Citation RIS Download 2026.9.7.14.14.18.ris</x:v>
      </x:c>
      <x:c r="H140" s="10" t="str">
        <x:v>Exact DOI / exact normalized title</x:v>
      </x:c>
    </x:row>
    <x:row r="141">
      <x:c r="A141" s="10" t="str">
        <x:v>U0303</x:v>
      </x:c>
      <x:c r="B141" s="10" t="str">
        <x:v>IEEE Xplore</x:v>
      </x:c>
      <x:c r="C141" s="10" t="str">
        <x:v>IE-04</x:v>
      </x:c>
      <x:c r="D141" s="10" t="str">
        <x:v>Enhancing Software Engineering Through AI: A Comprehensive Exploration</x:v>
      </x:c>
      <x:c r="E141" s="10" t="str">
        <x:v>2025</x:v>
      </x:c>
      <x:c r="F141" s="10" t="str">
        <x:v>10.1109/icciaa65327.2025.11013170</x:v>
      </x:c>
      <x:c r="G141" s="10" t="str">
        <x:v>IEEE Xplore Citation RIS Download 2026.9.7.14.22.29.ris</x:v>
      </x:c>
      <x:c r="H141" s="10" t="str">
        <x:v>Exact DOI / exact normalized title</x:v>
      </x:c>
    </x:row>
    <x:row r="142">
      <x:c r="A142" s="10" t="str">
        <x:v>U0306</x:v>
      </x:c>
      <x:c r="B142" s="10" t="str">
        <x:v>IEEE Xplore</x:v>
      </x:c>
      <x:c r="C142" s="10" t="str">
        <x:v>IE-03</x:v>
      </x:c>
      <x:c r="D142" s="10" t="str">
        <x:v>Evaluating AI-Based Unit Testing Tools: A Focus on Usability, Reliability, and Integration</x:v>
      </x:c>
      <x:c r="E142" s="10" t="str">
        <x:v>2025</x:v>
      </x:c>
      <x:c r="F142" s="10" t="str">
        <x:v>10.1109/icarc64760.2025.10963099</x:v>
      </x:c>
      <x:c r="G142" s="10" t="str">
        <x:v>IEEE Xplore Citation RIS Download 2026.9.7.14.15.21.ris</x:v>
      </x:c>
      <x:c r="H142" s="10" t="str">
        <x:v>Exact DOI / exact normalized title</x:v>
      </x:c>
    </x:row>
    <x:row r="143">
      <x:c r="A143" s="10" t="str">
        <x:v>U0306</x:v>
      </x:c>
      <x:c r="B143" s="10" t="str">
        <x:v>IEEE Xplore</x:v>
      </x:c>
      <x:c r="C143" s="10" t="str">
        <x:v>IE-05</x:v>
      </x:c>
      <x:c r="D143" s="10" t="str">
        <x:v>Evaluating AI-Based Unit Testing Tools: A Focus on Usability, Reliability, and Integration</x:v>
      </x:c>
      <x:c r="E143" s="10" t="str">
        <x:v>2025</x:v>
      </x:c>
      <x:c r="F143" s="10" t="str">
        <x:v>10.1109/icarc64760.2025.10963099</x:v>
      </x:c>
      <x:c r="G143" s="10" t="str">
        <x:v>IEEE Xplore Citation RIS Download 2026.9.7.14.27.6.ris</x:v>
      </x:c>
      <x:c r="H143" s="10" t="str">
        <x:v>Exact DOI / exact normalized title</x:v>
      </x:c>
    </x:row>
    <x:row r="144">
      <x:c r="A144" s="10" t="str">
        <x:v>U0313</x:v>
      </x:c>
      <x:c r="B144" s="10" t="str">
        <x:v>IEEE Xplore</x:v>
      </x:c>
      <x:c r="C144" s="10" t="str">
        <x:v>IE-03</x:v>
      </x:c>
      <x:c r="D144" s="10" t="str">
        <x:v>GATEKEEPER Platform: Secure Processing Environment for European Health Data Space</x:v>
      </x:c>
      <x:c r="E144" s="10" t="str">
        <x:v>2025</x:v>
      </x:c>
      <x:c r="F144" s="10" t="str">
        <x:v>10.1109/access.2025.3539559</x:v>
      </x:c>
      <x:c r="G144" s="10" t="str">
        <x:v>IEEE Xplore Citation RIS Download 2026.9.7.14.15.21.ris</x:v>
      </x:c>
      <x:c r="H144" s="10" t="str">
        <x:v>Exact DOI / exact normalized title</x:v>
      </x:c>
    </x:row>
    <x:row r="145">
      <x:c r="A145" s="10" t="str">
        <x:v>U0313</x:v>
      </x:c>
      <x:c r="B145" s="10" t="str">
        <x:v>IEEE Xplore</x:v>
      </x:c>
      <x:c r="C145" s="10" t="str">
        <x:v>IE-04</x:v>
      </x:c>
      <x:c r="D145" s="10" t="str">
        <x:v>GATEKEEPER Platform: Secure Processing Environment for European Health Data Space</x:v>
      </x:c>
      <x:c r="E145" s="10" t="str">
        <x:v>2025</x:v>
      </x:c>
      <x:c r="F145" s="10" t="str">
        <x:v>10.1109/access.2025.3539559</x:v>
      </x:c>
      <x:c r="G145" s="10" t="str">
        <x:v>IEEE Xplore Citation RIS Download 2026.9.7.14.22.29.ris</x:v>
      </x:c>
      <x:c r="H145" s="10" t="str">
        <x:v>Exact DOI / exact normalized title</x:v>
      </x:c>
    </x:row>
    <x:row r="146">
      <x:c r="A146" s="10" t="str">
        <x:v>U0316</x:v>
      </x:c>
      <x:c r="B146" s="10" t="str">
        <x:v>ACM Digital Library</x:v>
      </x:c>
      <x:c r="C146" s="10" t="str">
        <x:v>ACM-03</x:v>
      </x:c>
      <x:c r="D146" s="10" t="str">
        <x:v>Generative AI Detection of Document Incompleteness, Inconsistencies, and Discrepancies</x:v>
      </x:c>
      <x:c r="E146" s="10" t="str">
        <x:v>2025</x:v>
      </x:c>
      <x:c r="F146" s="10" t="str">
        <x:v>10.1145/3696630.3728724</x:v>
      </x:c>
      <x:c r="G146" s="10" t="str">
        <x:v>ACM-03_ContinuousIntegration_AI_2016-2026_2026-09-07.ris</x:v>
      </x:c>
      <x:c r="H146" s="10" t="str">
        <x:v>Exact DOI / exact normalized title</x:v>
      </x:c>
    </x:row>
    <x:row r="147">
      <x:c r="A147" s="10" t="str">
        <x:v>U0316</x:v>
      </x:c>
      <x:c r="B147" s="10" t="str">
        <x:v>ACM Digital Library</x:v>
      </x:c>
      <x:c r="C147" s="10" t="str">
        <x:v>ACM-04</x:v>
      </x:c>
      <x:c r="D147" s="10" t="str">
        <x:v>Generative AI Detection of Document Incompleteness, Inconsistencies, and Discrepancies</x:v>
      </x:c>
      <x:c r="E147" s="10" t="str">
        <x:v>2025</x:v>
      </x:c>
      <x:c r="F147" s="10" t="str">
        <x:v>10.1145/3696630.3728724</x:v>
      </x:c>
      <x:c r="G147" s="10" t="str">
        <x:v>ACM-04_ContinuousDelivery_AI_2016-2026_2026-09-07.ris</x:v>
      </x:c>
      <x:c r="H147" s="10" t="str">
        <x:v>Exact DOI / exact normalized title</x:v>
      </x:c>
    </x:row>
    <x:row r="148">
      <x:c r="A148" s="10" t="str">
        <x:v>U0320</x:v>
      </x:c>
      <x:c r="B148" s="10" t="str">
        <x:v>IEEE Xplore</x:v>
      </x:c>
      <x:c r="C148" s="10" t="str">
        <x:v>IE-03</x:v>
      </x:c>
      <x:c r="D148" s="10" t="str">
        <x:v>Heterogeneous Graph Learning for Code Reviewers Recommendation with LLM's Understanding</x:v>
      </x:c>
      <x:c r="E148" s="10" t="str">
        <x:v>2025</x:v>
      </x:c>
      <x:c r="F148" s="10" t="str">
        <x:v>10.1109/caibda65784.2025.11183380</x:v>
      </x:c>
      <x:c r="G148" s="10" t="str">
        <x:v>IEEE Xplore Citation RIS Download 2026.9.7.14.14.18.ris</x:v>
      </x:c>
      <x:c r="H148" s="10" t="str">
        <x:v>Exact DOI / exact normalized title</x:v>
      </x:c>
    </x:row>
    <x:row r="149">
      <x:c r="A149" s="10" t="str">
        <x:v>U0320</x:v>
      </x:c>
      <x:c r="B149" s="10" t="str">
        <x:v>IEEE Xplore</x:v>
      </x:c>
      <x:c r="C149" s="10" t="str">
        <x:v>IE-05</x:v>
      </x:c>
      <x:c r="D149" s="10" t="str">
        <x:v>Heterogeneous Graph Learning for Code Reviewers Recommendation with LLM's Understanding</x:v>
      </x:c>
      <x:c r="E149" s="10" t="str">
        <x:v>2025</x:v>
      </x:c>
      <x:c r="F149" s="10" t="str">
        <x:v>10.1109/caibda65784.2025.11183380</x:v>
      </x:c>
      <x:c r="G149" s="10" t="str">
        <x:v>IEEE Xplore Citation RIS Download 2026.9.7.14.27.6.ris</x:v>
      </x:c>
      <x:c r="H149" s="10" t="str">
        <x:v>Exact DOI / exact normalized title</x:v>
      </x:c>
    </x:row>
    <x:row r="150">
      <x:c r="A150" s="10" t="str">
        <x:v>U0331</x:v>
      </x:c>
      <x:c r="B150" s="10" t="str">
        <x:v>IEEE Xplore</x:v>
      </x:c>
      <x:c r="C150" s="10" t="str">
        <x:v>IE-03</x:v>
      </x:c>
      <x:c r="D150" s="10" t="str">
        <x:v>Integrating MLOps for Scalable and Accurate US Visa Approval Prediction</x:v>
      </x:c>
      <x:c r="E150" s="10" t="str">
        <x:v>2025</x:v>
      </x:c>
      <x:c r="F150" s="10" t="str">
        <x:v>10.1109/iceti4t63625.2025.11132277</x:v>
      </x:c>
      <x:c r="G150" s="10" t="str">
        <x:v>IEEE Xplore Citation RIS Download 2026.9.7.14.14.18.ris</x:v>
      </x:c>
      <x:c r="H150" s="10" t="str">
        <x:v>Exact DOI / exact normalized title</x:v>
      </x:c>
    </x:row>
    <x:row r="151">
      <x:c r="A151" s="10" t="str">
        <x:v>U0331</x:v>
      </x:c>
      <x:c r="B151" s="10" t="str">
        <x:v>IEEE Xplore</x:v>
      </x:c>
      <x:c r="C151" s="10" t="str">
        <x:v>IE-05</x:v>
      </x:c>
      <x:c r="D151" s="10" t="str">
        <x:v>Integrating MLOps for Scalable and Accurate US Visa Approval Prediction</x:v>
      </x:c>
      <x:c r="E151" s="10" t="str">
        <x:v>2025</x:v>
      </x:c>
      <x:c r="F151" s="10" t="str">
        <x:v>10.1109/iceti4t63625.2025.11132277</x:v>
      </x:c>
      <x:c r="G151" s="10" t="str">
        <x:v>IEEE Xplore Citation RIS Download 2026.9.7.14.27.6.ris</x:v>
      </x:c>
      <x:c r="H151" s="10" t="str">
        <x:v>Exact DOI / exact normalized title</x:v>
      </x:c>
    </x:row>
    <x:row r="152">
      <x:c r="A152" s="10" t="str">
        <x:v>U0332</x:v>
      </x:c>
      <x:c r="B152" s="10" t="str">
        <x:v>IEEE Xplore</x:v>
      </x:c>
      <x:c r="C152" s="10" t="str">
        <x:v>IE-03</x:v>
      </x:c>
      <x:c r="D152" s="10" t="str">
        <x:v>Integrating Time Series Anomaly Detection Into DevOps Workflows</x:v>
      </x:c>
      <x:c r="E152" s="10" t="str">
        <x:v>2025</x:v>
      </x:c>
      <x:c r="F152" s="10" t="str">
        <x:v>10.1109/access.2025.3550665</x:v>
      </x:c>
      <x:c r="G152" s="10" t="str">
        <x:v>IEEE Xplore Citation RIS Download 2026.9.7.14.14.18.ris</x:v>
      </x:c>
      <x:c r="H152" s="10" t="str">
        <x:v>Exact DOI / exact normalized title</x:v>
      </x:c>
    </x:row>
    <x:row r="153">
      <x:c r="A153" s="10" t="str">
        <x:v>U0332</x:v>
      </x:c>
      <x:c r="B153" s="10" t="str">
        <x:v>IEEE Xplore</x:v>
      </x:c>
      <x:c r="C153" s="10" t="str">
        <x:v>IE-05</x:v>
      </x:c>
      <x:c r="D153" s="10" t="str">
        <x:v>Integrating Time Series Anomaly Detection Into DevOps Workflows</x:v>
      </x:c>
      <x:c r="E153" s="10" t="str">
        <x:v>2025</x:v>
      </x:c>
      <x:c r="F153" s="10" t="str">
        <x:v>10.1109/access.2025.3550665</x:v>
      </x:c>
      <x:c r="G153" s="10" t="str">
        <x:v>IEEE Xplore Citation RIS Download 2026.9.7.14.27.6.ris</x:v>
      </x:c>
      <x:c r="H153" s="10" t="str">
        <x:v>Exact DOI / exact normalized title</x:v>
      </x:c>
    </x:row>
    <x:row r="154">
      <x:c r="A154" s="10" t="str">
        <x:v>U0335</x:v>
      </x:c>
      <x:c r="B154" s="10" t="str">
        <x:v>IEEE Xplore</x:v>
      </x:c>
      <x:c r="C154" s="10" t="str">
        <x:v>IE-05</x:v>
      </x:c>
      <x:c r="D154" s="10" t="str">
        <x:v>Intelligent Automation for Continuous Deployment and Autonomous Monitoring in Cloud-Native Environments</x:v>
      </x:c>
      <x:c r="E154" s="10" t="str">
        <x:v>2025</x:v>
      </x:c>
      <x:c r="F154" s="10" t="str">
        <x:v>10.1109/icoiics67115.2025.11390184</x:v>
      </x:c>
      <x:c r="G154" s="10" t="str">
        <x:v>IEEE Xplore Citation RIS Download 2026.9.7.14.27.6.ris</x:v>
      </x:c>
      <x:c r="H154" s="10" t="str">
        <x:v>Exact DOI / exact normalized title</x:v>
      </x:c>
    </x:row>
    <x:row r="155">
      <x:c r="A155" s="10" t="str">
        <x:v>U0337</x:v>
      </x:c>
      <x:c r="B155" s="10" t="str">
        <x:v>IEEE Xplore</x:v>
      </x:c>
      <x:c r="C155" s="10" t="str">
        <x:v>IE-03</x:v>
      </x:c>
      <x:c r="D155" s="10" t="str">
        <x:v>Leveraging AI and MLOps for IoT-Edge-Cloud Industrial Digital Twins: a Practical Case Study</x:v>
      </x:c>
      <x:c r="E155" s="10" t="str">
        <x:v>2025</x:v>
      </x:c>
      <x:c r="F155" s="10" t="str">
        <x:v>10.1109/cscn67557.2025.11230711</x:v>
      </x:c>
      <x:c r="G155" s="10" t="str">
        <x:v>IEEE Xplore Citation RIS Download 2026.9.7.14.14.18.ris</x:v>
      </x:c>
      <x:c r="H155" s="10" t="str">
        <x:v>Exact DOI / exact normalized title</x:v>
      </x:c>
    </x:row>
    <x:row r="156">
      <x:c r="A156" s="10" t="str">
        <x:v>U0337</x:v>
      </x:c>
      <x:c r="B156" s="10" t="str">
        <x:v>IEEE Xplore</x:v>
      </x:c>
      <x:c r="C156" s="10" t="str">
        <x:v>IE-05</x:v>
      </x:c>
      <x:c r="D156" s="10" t="str">
        <x:v>Leveraging AI and MLOps for IoT-Edge-Cloud Industrial Digital Twins: a Practical Case Study</x:v>
      </x:c>
      <x:c r="E156" s="10" t="str">
        <x:v>2025</x:v>
      </x:c>
      <x:c r="F156" s="10" t="str">
        <x:v>10.1109/cscn67557.2025.11230711</x:v>
      </x:c>
      <x:c r="G156" s="10" t="str">
        <x:v>IEEE Xplore Citation RIS Download 2026.9.7.14.27.6.ris</x:v>
      </x:c>
      <x:c r="H156" s="10" t="str">
        <x:v>Exact DOI / exact normalized title</x:v>
      </x:c>
    </x:row>
    <x:row r="157">
      <x:c r="A157" s="10" t="str">
        <x:v>U0338</x:v>
      </x:c>
      <x:c r="B157" s="10" t="str">
        <x:v>IEEE Xplore</x:v>
      </x:c>
      <x:c r="C157" s="10" t="str">
        <x:v>IE-02</x:v>
      </x:c>
      <x:c r="D157" s="10" t="str">
        <x:v>Leveraging Continuous Integration and Deployment to Operationalize a Fine-Tuned LLaMA Healthcare Chatbot</x:v>
      </x:c>
      <x:c r="E157" s="10" t="str">
        <x:v>2025</x:v>
      </x:c>
      <x:c r="F157" s="10" t="str">
        <x:v>10.1109/iccams65118.2025.11233960</x:v>
      </x:c>
      <x:c r="G157" s="10" t="str">
        <x:v>IEEE Xplore Citation RIS Download 2026.9.7.14.9.34.ris</x:v>
      </x:c>
      <x:c r="H157" s="10" t="str">
        <x:v>Exact DOI / exact normalized title</x:v>
      </x:c>
    </x:row>
    <x:row r="158">
      <x:c r="A158" s="10" t="str">
        <x:v>U0345</x:v>
      </x:c>
      <x:c r="B158" s="10" t="str">
        <x:v>IEEE Xplore</x:v>
      </x:c>
      <x:c r="C158" s="10" t="str">
        <x:v>IE-03</x:v>
      </x:c>
      <x:c r="D158" s="10" t="str">
        <x:v>Machine Learning Based Software Testing Techniques for DevOps Platform</x:v>
      </x:c>
      <x:c r="E158" s="10" t="str">
        <x:v>2025</x:v>
      </x:c>
      <x:c r="F158" s="10" t="str">
        <x:v>10.1109/iccica67008.2025.11337505</x:v>
      </x:c>
      <x:c r="G158" s="10" t="str">
        <x:v>IEEE Xplore Citation RIS Download 2026.9.7.14.14.18.ris</x:v>
      </x:c>
      <x:c r="H158" s="10" t="str">
        <x:v>Exact DOI / exact normalized title</x:v>
      </x:c>
    </x:row>
    <x:row r="159">
      <x:c r="A159" s="10" t="str">
        <x:v>U0347</x:v>
      </x:c>
      <x:c r="B159" s="10" t="str">
        <x:v>IEEE Xplore</x:v>
      </x:c>
      <x:c r="C159" s="10" t="str">
        <x:v>IE-03</x:v>
      </x:c>
      <x:c r="D159" s="10" t="str">
        <x:v>MAGNET: An optimized DevOps framework for efficient software integration and orchestration in the IoT-Edge-Cloud Continuum</x:v>
      </x:c>
      <x:c r="E159" s="10" t="str">
        <x:v>2025</x:v>
      </x:c>
      <x:c r="F159" s="10" t="str">
        <x:v>10.1109/eeite65381.2025.11166038</x:v>
      </x:c>
      <x:c r="G159" s="10" t="str">
        <x:v>IEEE Xplore Citation RIS Download 2026.9.7.14.15.21.ris</x:v>
      </x:c>
      <x:c r="H159" s="10" t="str">
        <x:v>Exact DOI / exact normalized title</x:v>
      </x:c>
    </x:row>
    <x:row r="160">
      <x:c r="A160" s="10" t="str">
        <x:v>U0347</x:v>
      </x:c>
      <x:c r="B160" s="10" t="str">
        <x:v>IEEE Xplore</x:v>
      </x:c>
      <x:c r="C160" s="10" t="str">
        <x:v>IE-05</x:v>
      </x:c>
      <x:c r="D160" s="10" t="str">
        <x:v>MAGNET: An optimized DevOps framework for efficient software integration and orchestration in the IoT-Edge-Cloud Continuum</x:v>
      </x:c>
      <x:c r="E160" s="10" t="str">
        <x:v>2025</x:v>
      </x:c>
      <x:c r="F160" s="10" t="str">
        <x:v>10.1109/eeite65381.2025.11166038</x:v>
      </x:c>
      <x:c r="G160" s="10" t="str">
        <x:v>IEEE Xplore Citation RIS Download 2026.9.7.14.27.6.ris</x:v>
      </x:c>
      <x:c r="H160" s="10" t="str">
        <x:v>Exact DOI / exact normalized title</x:v>
      </x:c>
    </x:row>
    <x:row r="161">
      <x:c r="A161" s="10" t="str">
        <x:v>U0348</x:v>
      </x:c>
      <x:c r="B161" s="10" t="str">
        <x:v>ACM Digital Library</x:v>
      </x:c>
      <x:c r="C161" s="10" t="str">
        <x:v>ACM-07</x:v>
      </x:c>
      <x:c r="D161" s="10" t="str">
        <x:v>MemSeer: Leverage Memory Failure Distinctions and Multi-Grained Prediction in Ultra-Scale Heterogeneous X86/ARM Clusters</x:v>
      </x:c>
      <x:c r="E161" s="10" t="str">
        <x:v>2025</x:v>
      </x:c>
      <x:c r="F161" s="10" t="str">
        <x:v>10.1109/dac63849.2025.11132417</x:v>
      </x:c>
      <x:c r="G161" s="10" t="str">
        <x:v>ACM-07_AIOps_2016-2026_2026-09-07.ris</x:v>
      </x:c>
      <x:c r="H161" s="10" t="str">
        <x:v>Exact DOI / exact normalized title</x:v>
      </x:c>
    </x:row>
    <x:row r="162">
      <x:c r="A162" s="10" t="str">
        <x:v>U0349</x:v>
      </x:c>
      <x:c r="B162" s="10" t="str">
        <x:v>IEEE Xplore</x:v>
      </x:c>
      <x:c r="C162" s="10" t="str">
        <x:v>IE-07</x:v>
      </x:c>
      <x:c r="D162" s="10" t="str">
        <x:v>Message from Cloud Intelligence / AIOps Workshop 2025 Chairs</x:v>
      </x:c>
      <x:c r="E162" s="10" t="str">
        <x:v>2025</x:v>
      </x:c>
      <x:c r="F162" s="10" t="str">
        <x:v>10.1109/aiops66738.2025.00005</x:v>
      </x:c>
      <x:c r="G162" s="10" t="str">
        <x:v>IEEE Xplore Citation RIS Download 2026.9.7.14.38.41.ris</x:v>
      </x:c>
      <x:c r="H162" s="10" t="str">
        <x:v>Exact DOI / exact normalized title</x:v>
      </x:c>
    </x:row>
    <x:row r="163">
      <x:c r="A163" s="10" t="str">
        <x:v>U0351</x:v>
      </x:c>
      <x:c r="B163" s="10" t="str">
        <x:v>IEEE Xplore</x:v>
      </x:c>
      <x:c r="C163" s="10" t="str">
        <x:v>IE-02</x:v>
      </x:c>
      <x:c r="D163" s="10" t="str">
        <x:v>ML-DaaS: An Integrated ML Training and Deployment Framework for Hybrid Cloud</x:v>
      </x:c>
      <x:c r="E163" s="10" t="str">
        <x:v>2025</x:v>
      </x:c>
      <x:c r="F163" s="10" t="str">
        <x:v>10.1109/cscloud66326.2025.00025</x:v>
      </x:c>
      <x:c r="G163" s="10" t="str">
        <x:v>IEEE Xplore Citation RIS Download 2026.9.7.14.11.7.ris</x:v>
      </x:c>
      <x:c r="H163" s="10" t="str">
        <x:v>Exact DOI / exact normalized title</x:v>
      </x:c>
    </x:row>
    <x:row r="164">
      <x:c r="A164" s="10" t="str">
        <x:v>U0356</x:v>
      </x:c>
      <x:c r="B164" s="10" t="str">
        <x:v>IEEE Xplore</x:v>
      </x:c>
      <x:c r="C164" s="10" t="str">
        <x:v>IE-03</x:v>
      </x:c>
      <x:c r="D164" s="10" t="str">
        <x:v>MLPilot: An Intelligent CI/CD Flight Controller for Auto-Tuning Resource Allocation in MLOps Kubernetes Pipelines</x:v>
      </x:c>
      <x:c r="E164" s="10" t="str">
        <x:v>2025</x:v>
      </x:c>
      <x:c r="F164" s="10" t="str">
        <x:v>10.1109/adacis65663.2025.11437289</x:v>
      </x:c>
      <x:c r="G164" s="10" t="str">
        <x:v>IEEE Xplore Citation RIS Download 2026.9.7.14.15.21.ris</x:v>
      </x:c>
      <x:c r="H164" s="10" t="str">
        <x:v>Exact DOI / exact normalized title</x:v>
      </x:c>
    </x:row>
    <x:row r="165">
      <x:c r="A165" s="10" t="str">
        <x:v>U0356</x:v>
      </x:c>
      <x:c r="B165" s="10" t="str">
        <x:v>IEEE Xplore</x:v>
      </x:c>
      <x:c r="C165" s="10" t="str">
        <x:v>IE-05</x:v>
      </x:c>
      <x:c r="D165" s="10" t="str">
        <x:v>MLPilot: An Intelligent CI/CD Flight Controller for Auto-Tuning Resource Allocation in MLOps Kubernetes Pipelines</x:v>
      </x:c>
      <x:c r="E165" s="10" t="str">
        <x:v>2025</x:v>
      </x:c>
      <x:c r="F165" s="10" t="str">
        <x:v>10.1109/adacis65663.2025.11437289</x:v>
      </x:c>
      <x:c r="G165" s="10" t="str">
        <x:v>IEEE Xplore Citation RIS Download 2026.9.7.14.27.6.ris</x:v>
      </x:c>
      <x:c r="H165" s="10" t="str">
        <x:v>Exact DOI / exact normalized title</x:v>
      </x:c>
    </x:row>
    <x:row r="166">
      <x:c r="A166" s="10" t="str">
        <x:v>U0359</x:v>
      </x:c>
      <x:c r="B166" s="10" t="str">
        <x:v>ScienceDirect</x:v>
      </x:c>
      <x:c r="C166" s="10" t="str">
        <x:v>SD-07</x:v>
      </x:c>
      <x:c r="D166" s="10" t="str">
        <x:v>Navigating the DevOps landscape</x:v>
      </x:c>
      <x:c r="E166" s="10" t="str">
        <x:v>2025</x:v>
      </x:c>
      <x:c r="F166" s="10" t="str">
        <x:v>10.1016/j.jss.2024.112331</x:v>
      </x:c>
      <x:c r="G166" s="10" t="str">
        <x:v>ScienceDirect_citations_1788759550950.ris</x:v>
      </x:c>
      <x:c r="H166" s="10" t="str">
        <x:v>Exact DOI / exact normalized title</x:v>
      </x:c>
    </x:row>
    <x:row r="167">
      <x:c r="A167" s="10" t="str">
        <x:v>U0361</x:v>
      </x:c>
      <x:c r="B167" s="10" t="str">
        <x:v>IEEE Xplore</x:v>
      </x:c>
      <x:c r="C167" s="10" t="str">
        <x:v>IE-03</x:v>
      </x:c>
      <x:c r="D167" s="10" t="str">
        <x:v>Next-Gen AI Decision Support in Software Engineering: Leveraging Complexity with Quantum Computing, DevOps Automation, and Responsible Machine Learning</x:v>
      </x:c>
      <x:c r="E167" s="10" t="str">
        <x:v>2025</x:v>
      </x:c>
      <x:c r="F167" s="10" t="str">
        <x:v>10.1109/computingcon64838.2025.11376738</x:v>
      </x:c>
      <x:c r="G167" s="10" t="str">
        <x:v>IEEE Xplore Citation RIS Download 2026.9.7.14.14.18.ris</x:v>
      </x:c>
      <x:c r="H167" s="10" t="str">
        <x:v>Exact DOI / exact normalized title</x:v>
      </x:c>
    </x:row>
    <x:row r="168">
      <x:c r="A168" s="10" t="str">
        <x:v>U0364</x:v>
      </x:c>
      <x:c r="B168" s="10" t="str">
        <x:v>IEEE Xplore</x:v>
      </x:c>
      <x:c r="C168" s="10" t="str">
        <x:v>IE-07</x:v>
      </x:c>
      <x:c r="D168" s="10" t="str">
        <x:v>Observability and AIOps in Cloud-Scale DevOps: Technologies, Architectures, Challenges, and Future Trends</x:v>
      </x:c>
      <x:c r="E168" s="10" t="str">
        <x:v>2025</x:v>
      </x:c>
      <x:c r="F168" s="10" t="str">
        <x:v>10.23919/fruct67853.2025.11239168</x:v>
      </x:c>
      <x:c r="G168" s="10" t="str">
        <x:v>IEEE Xplore Citation RIS Download 2026.9.7.14.32.9.ris</x:v>
      </x:c>
      <x:c r="H168" s="10" t="str">
        <x:v>Exact DOI / exact normalized title</x:v>
      </x:c>
    </x:row>
    <x:row r="169">
      <x:c r="A169" s="10" t="str">
        <x:v>U0366</x:v>
      </x:c>
      <x:c r="B169" s="10" t="str">
        <x:v>IEEE Xplore</x:v>
      </x:c>
      <x:c r="C169" s="10" t="str">
        <x:v>IE-05</x:v>
      </x:c>
      <x:c r="D169" s="10" t="str">
        <x:v>On the Diagnosis of Flaky Job Failures: Understanding and Prioritizing Failure Categories</x:v>
      </x:c>
      <x:c r="E169" s="10" t="str">
        <x:v>2025</x:v>
      </x:c>
      <x:c r="F169" s="10" t="str">
        <x:v>10.1109/icse-seip66354.2025.00023</x:v>
      </x:c>
      <x:c r="G169" s="10" t="str">
        <x:v>IEEE Xplore Citation RIS Download 2026.9.7.14.27.6.ris</x:v>
      </x:c>
      <x:c r="H169" s="10" t="str">
        <x:v>Exact DOI / exact normalized title</x:v>
      </x:c>
    </x:row>
    <x:row r="170">
      <x:c r="A170" s="10" t="str">
        <x:v>U0367</x:v>
      </x:c>
      <x:c r="B170" s="10" t="str">
        <x:v>IEEE Xplore</x:v>
      </x:c>
      <x:c r="C170" s="10" t="str">
        <x:v>IE-03</x:v>
      </x:c>
      <x:c r="D170" s="10" t="str">
        <x:v>Operationalizing AI in Cloud-Native Systems: A DevSecOps Framework for Secure, Scalable, and Cost-Efficient Engineering</x:v>
      </x:c>
      <x:c r="E170" s="10" t="str">
        <x:v>2025</x:v>
      </x:c>
      <x:c r="F170" s="10" t="str">
        <x:v>10.1109/icca66035.2025.11431002</x:v>
      </x:c>
      <x:c r="G170" s="10" t="str">
        <x:v>IEEE Xplore Citation RIS Download 2026.9.7.14.14.18.ris</x:v>
      </x:c>
      <x:c r="H170" s="10" t="str">
        <x:v>Exact DOI / exact normalized title</x:v>
      </x:c>
    </x:row>
    <x:row r="171">
      <x:c r="A171" s="10" t="str">
        <x:v>U0367</x:v>
      </x:c>
      <x:c r="B171" s="10" t="str">
        <x:v>IEEE Xplore</x:v>
      </x:c>
      <x:c r="C171" s="10" t="str">
        <x:v>IE-05</x:v>
      </x:c>
      <x:c r="D171" s="10" t="str">
        <x:v>Operationalizing AI in Cloud-Native Systems: A DevSecOps Framework for Secure, Scalable, and Cost-Efficient Engineering</x:v>
      </x:c>
      <x:c r="E171" s="10" t="str">
        <x:v>2025</x:v>
      </x:c>
      <x:c r="F171" s="10" t="str">
        <x:v>10.1109/icca66035.2025.11431002</x:v>
      </x:c>
      <x:c r="G171" s="10" t="str">
        <x:v>IEEE Xplore Citation RIS Download 2026.9.7.14.27.6.ris</x:v>
      </x:c>
      <x:c r="H171" s="10" t="str">
        <x:v>Exact DOI / exact normalized title</x:v>
      </x:c>
    </x:row>
    <x:row r="172">
      <x:c r="A172" s="10" t="str">
        <x:v>U0367</x:v>
      </x:c>
      <x:c r="B172" s="10" t="str">
        <x:v>IEEE Xplore</x:v>
      </x:c>
      <x:c r="C172" s="10" t="str">
        <x:v>IE-06</x:v>
      </x:c>
      <x:c r="D172" s="10" t="str">
        <x:v>Operationalizing AI in Cloud-Native Systems: A DevSecOps Framework for Secure, Scalable, and Cost-Efficient Engineering</x:v>
      </x:c>
      <x:c r="E172" s="10" t="str">
        <x:v>2025</x:v>
      </x:c>
      <x:c r="F172" s="10" t="str">
        <x:v>10.1109/icca66035.2025.11431002</x:v>
      </x:c>
      <x:c r="G172" s="10" t="str">
        <x:v>IEEE Xplore Citation RIS Download 2026.9.7.14.29.49.ris</x:v>
      </x:c>
      <x:c r="H172" s="10" t="str">
        <x:v>Exact DOI / exact normalized title</x:v>
      </x:c>
    </x:row>
    <x:row r="173">
      <x:c r="A173" s="10" t="str">
        <x:v>U0369</x:v>
      </x:c>
      <x:c r="B173" s="10" t="str">
        <x:v>IEEE Xplore</x:v>
      </x:c>
      <x:c r="C173" s="10" t="str">
        <x:v>IE-03</x:v>
      </x:c>
      <x:c r="D173" s="10" t="str">
        <x:v>Optimizing Test Case Reduction in CI/CD Pipelines Using Integer Linear Programming</x:v>
      </x:c>
      <x:c r="E173" s="10" t="str">
        <x:v>2025</x:v>
      </x:c>
      <x:c r="F173" s="10" t="str">
        <x:v>10.1109/cascon66301.2025.00085</x:v>
      </x:c>
      <x:c r="G173" s="10" t="str">
        <x:v>IEEE Xplore Citation RIS Download 2026.9.7.14.15.21.ris</x:v>
      </x:c>
      <x:c r="H173" s="10" t="str">
        <x:v>Exact DOI / exact normalized title</x:v>
      </x:c>
    </x:row>
    <x:row r="174">
      <x:c r="A174" s="10" t="str">
        <x:v>U0369</x:v>
      </x:c>
      <x:c r="B174" s="10" t="str">
        <x:v>IEEE Xplore</x:v>
      </x:c>
      <x:c r="C174" s="10" t="str">
        <x:v>IE-05</x:v>
      </x:c>
      <x:c r="D174" s="10" t="str">
        <x:v>Optimizing Test Case Reduction in CI/CD Pipelines Using Integer Linear Programming</x:v>
      </x:c>
      <x:c r="E174" s="10" t="str">
        <x:v>2025</x:v>
      </x:c>
      <x:c r="F174" s="10" t="str">
        <x:v>10.1109/cascon66301.2025.00085</x:v>
      </x:c>
      <x:c r="G174" s="10" t="str">
        <x:v>IEEE Xplore Citation RIS Download 2026.9.7.14.27.6.ris</x:v>
      </x:c>
      <x:c r="H174" s="10" t="str">
        <x:v>Exact DOI / exact normalized title</x:v>
      </x:c>
    </x:row>
    <x:row r="175">
      <x:c r="A175" s="10" t="str">
        <x:v>U0372</x:v>
      </x:c>
      <x:c r="B175" s="10" t="str">
        <x:v>IEEE Xplore</x:v>
      </x:c>
      <x:c r="C175" s="10" t="str">
        <x:v>IE-03</x:v>
      </x:c>
      <x:c r="D175" s="10" t="str">
        <x:v>PCOS Care: A Machine Learning-Based Web Application for Early Risk Prediction of Polycystic Ovary Syndrome</x:v>
      </x:c>
      <x:c r="E175" s="10" t="str">
        <x:v>2025</x:v>
      </x:c>
      <x:c r="F175" s="10" t="str">
        <x:v>10.1109/icahs66950.2025.11553077</x:v>
      </x:c>
      <x:c r="G175" s="10" t="str">
        <x:v>IEEE Xplore Citation RIS Download 2026.9.7.14.15.21.ris</x:v>
      </x:c>
      <x:c r="H175" s="10" t="str">
        <x:v>Exact DOI / exact normalized title</x:v>
      </x:c>
    </x:row>
    <x:row r="176">
      <x:c r="A176" s="10" t="str">
        <x:v>U0372</x:v>
      </x:c>
      <x:c r="B176" s="10" t="str">
        <x:v>IEEE Xplore</x:v>
      </x:c>
      <x:c r="C176" s="10" t="str">
        <x:v>IE-05</x:v>
      </x:c>
      <x:c r="D176" s="10" t="str">
        <x:v>PCOS Care: A Machine Learning-Based Web Application for Early Risk Prediction of Polycystic Ovary Syndrome</x:v>
      </x:c>
      <x:c r="E176" s="10" t="str">
        <x:v>2025</x:v>
      </x:c>
      <x:c r="F176" s="10" t="str">
        <x:v>10.1109/icahs66950.2025.11553077</x:v>
      </x:c>
      <x:c r="G176" s="10" t="str">
        <x:v>IEEE Xplore Citation RIS Download 2026.9.7.14.27.6.ris</x:v>
      </x:c>
      <x:c r="H176" s="10" t="str">
        <x:v>Exact DOI / exact normalized title</x:v>
      </x:c>
    </x:row>
    <x:row r="177">
      <x:c r="A177" s="10" t="str">
        <x:v>U0376</x:v>
      </x:c>
      <x:c r="B177" s="10" t="str">
        <x:v>IEEE Xplore</x:v>
      </x:c>
      <x:c r="C177" s="10" t="str">
        <x:v>IE-03</x:v>
      </x:c>
      <x:c r="D177" s="10" t="str">
        <x:v>PrivBuild-Ai: An RL-Powered Framework for Differentially Private Data in DevSecOps</x:v>
      </x:c>
      <x:c r="E177" s="10" t="str">
        <x:v>2025</x:v>
      </x:c>
      <x:c r="F177" s="10" t="str">
        <x:v>10.1109/aiahpc66801.2025.11290296</x:v>
      </x:c>
      <x:c r="G177" s="10" t="str">
        <x:v>IEEE Xplore Citation RIS Download 2026.9.7.14.15.21.ris</x:v>
      </x:c>
      <x:c r="H177" s="10" t="str">
        <x:v>Exact DOI / exact normalized title</x:v>
      </x:c>
    </x:row>
    <x:row r="178">
      <x:c r="A178" s="10" t="str">
        <x:v>U0376</x:v>
      </x:c>
      <x:c r="B178" s="10" t="str">
        <x:v>IEEE Xplore</x:v>
      </x:c>
      <x:c r="C178" s="10" t="str">
        <x:v>IE-04</x:v>
      </x:c>
      <x:c r="D178" s="10" t="str">
        <x:v>PrivBuild-Ai: An RL-Powered Framework for Differentially Private Data in DevSecOps</x:v>
      </x:c>
      <x:c r="E178" s="10" t="str">
        <x:v>2025</x:v>
      </x:c>
      <x:c r="F178" s="10" t="str">
        <x:v>10.1109/aiahpc66801.2025.11290296</x:v>
      </x:c>
      <x:c r="G178" s="10" t="str">
        <x:v>IEEE Xplore Citation RIS Download 2026.9.7.14.22.29.ris</x:v>
      </x:c>
      <x:c r="H178" s="10" t="str">
        <x:v>Exact DOI / exact normalized title</x:v>
      </x:c>
    </x:row>
    <x:row r="179">
      <x:c r="A179" s="10" t="str">
        <x:v>U0378</x:v>
      </x:c>
      <x:c r="B179" s="10" t="str">
        <x:v>IEEE Xplore</x:v>
      </x:c>
      <x:c r="C179" s="10" t="str">
        <x:v>IE-02</x:v>
      </x:c>
      <x:c r="D179" s="10" t="str">
        <x:v>Real-Time Cross-Project Software Fault Prediction using Transfer Learning, Online Learning and Auto ML</x:v>
      </x:c>
      <x:c r="E179" s="10" t="str">
        <x:v>2025</x:v>
      </x:c>
      <x:c r="F179" s="10" t="str">
        <x:v>10.1109/medcom67532.2025.11405416</x:v>
      </x:c>
      <x:c r="G179" s="10" t="str">
        <x:v>IEEE Xplore Citation RIS Download 2026.9.7.14.9.34.ris</x:v>
      </x:c>
      <x:c r="H179" s="10" t="str">
        <x:v>Exact DOI / exact normalized title</x:v>
      </x:c>
    </x:row>
    <x:row r="180">
      <x:c r="A180" s="10" t="str">
        <x:v>U0378</x:v>
      </x:c>
      <x:c r="B180" s="10" t="str">
        <x:v>IEEE Xplore</x:v>
      </x:c>
      <x:c r="C180" s="10" t="str">
        <x:v>IE-03</x:v>
      </x:c>
      <x:c r="D180" s="10" t="str">
        <x:v>Real-Time Cross-Project Software Fault Prediction using Transfer Learning, Online Learning and Auto ML</x:v>
      </x:c>
      <x:c r="E180" s="10" t="str">
        <x:v>2025</x:v>
      </x:c>
      <x:c r="F180" s="10" t="str">
        <x:v>10.1109/medcom67532.2025.11405416</x:v>
      </x:c>
      <x:c r="G180" s="10" t="str">
        <x:v>IEEE Xplore Citation RIS Download 2026.9.7.14.14.18.ris</x:v>
      </x:c>
      <x:c r="H180" s="10" t="str">
        <x:v>Exact DOI / exact normalized title</x:v>
      </x:c>
    </x:row>
    <x:row r="181">
      <x:c r="A181" s="10" t="str">
        <x:v>U0378</x:v>
      </x:c>
      <x:c r="B181" s="10" t="str">
        <x:v>IEEE Xplore</x:v>
      </x:c>
      <x:c r="C181" s="10" t="str">
        <x:v>IE-05</x:v>
      </x:c>
      <x:c r="D181" s="10" t="str">
        <x:v>Real-Time Cross-Project Software Fault Prediction using Transfer Learning, Online Learning and Auto ML</x:v>
      </x:c>
      <x:c r="E181" s="10" t="str">
        <x:v>2025</x:v>
      </x:c>
      <x:c r="F181" s="10" t="str">
        <x:v>10.1109/medcom67532.2025.11405416</x:v>
      </x:c>
      <x:c r="G181" s="10" t="str">
        <x:v>IEEE Xplore Citation RIS Download 2026.9.7.14.27.6.ris</x:v>
      </x:c>
      <x:c r="H181" s="10" t="str">
        <x:v>Exact DOI / exact normalized title</x:v>
      </x:c>
    </x:row>
    <x:row r="182">
      <x:c r="A182" s="10" t="str">
        <x:v>U0379</x:v>
      </x:c>
      <x:c r="B182" s="10" t="str">
        <x:v>IEEE Xplore</x:v>
      </x:c>
      <x:c r="C182" s="10" t="str">
        <x:v>IE-04</x:v>
      </x:c>
      <x:c r="D182" s="10" t="str">
        <x:v>Recent Advancements in Automated Penetration Testing Tools for Web Application Security</x:v>
      </x:c>
      <x:c r="E182" s="10" t="str">
        <x:v>2025</x:v>
      </x:c>
      <x:c r="F182" s="10" t="str">
        <x:v>10.1109/pcds68697.2025.11415292</x:v>
      </x:c>
      <x:c r="G182" s="10" t="str">
        <x:v>IEEE Xplore Citation RIS Download 2026.9.7.14.22.29.ris</x:v>
      </x:c>
      <x:c r="H182" s="10" t="str">
        <x:v>Exact DOI / exact normalized title</x:v>
      </x:c>
    </x:row>
    <x:row r="183">
      <x:c r="A183" s="10" t="str">
        <x:v>U0381</x:v>
      </x:c>
      <x:c r="B183" s="10" t="str">
        <x:v>IEEE Xplore</x:v>
      </x:c>
      <x:c r="C183" s="10" t="str">
        <x:v>IE-07</x:v>
      </x:c>
      <x:c r="D183" s="10" t="str">
        <x:v>Reimagining Technical Education: Enhancing X-Ops Learning with Speculative and Experiential Pedagogies</x:v>
      </x:c>
      <x:c r="E183" s="10" t="str">
        <x:v>2025</x:v>
      </x:c>
      <x:c r="F183" s="10" t="str">
        <x:v>10.1109/compsac65507.2025.00023</x:v>
      </x:c>
      <x:c r="G183" s="10" t="str">
        <x:v>IEEE Xplore Citation RIS Download 2026.9.7.14.38.41.ris</x:v>
      </x:c>
      <x:c r="H183" s="10" t="str">
        <x:v>Exact DOI / exact normalized title</x:v>
      </x:c>
    </x:row>
    <x:row r="184">
      <x:c r="A184" s="10" t="str">
        <x:v>U0399</x:v>
      </x:c>
      <x:c r="B184" s="10" t="str">
        <x:v>ACM Digital Library</x:v>
      </x:c>
      <x:c r="C184" s="10" t="str">
        <x:v>ACM-02</x:v>
      </x:c>
      <x:c r="D184" s="10" t="str">
        <x:v>Streamlining ML Training in Kubernetes: An MLOps Architecture with Kubeflow</x:v>
      </x:c>
      <x:c r="E184" s="10" t="str">
        <x:v>2025</x:v>
      </x:c>
      <x:c r="F184" s="10" t="str">
        <x:v>10.1145/3770501.3771304</x:v>
      </x:c>
      <x:c r="G184" s="10" t="str">
        <x:v>ACM-02_CICD_AI_2016-2026_2026-09-07.ris</x:v>
      </x:c>
      <x:c r="H184" s="10" t="str">
        <x:v>Exact DOI / exact normalized title</x:v>
      </x:c>
    </x:row>
    <x:row r="185">
      <x:c r="A185" s="10" t="str">
        <x:v>U0400</x:v>
      </x:c>
      <x:c r="B185" s="10" t="str">
        <x:v>ACM Digital Library</x:v>
      </x:c>
      <x:c r="C185" s="10" t="str">
        <x:v>ACM-07</x:v>
      </x:c>
      <x:c r="D185" s="10" t="str">
        <x:v>Summary Report of the 6th Cloud Intelligence / AIOps Workshop 2025</x:v>
      </x:c>
      <x:c r="E185" s="10" t="str">
        <x:v>2025</x:v>
      </x:c>
      <x:c r="F185" s="10" t="str">
        <x:v>10.1145/3772008.3772014</x:v>
      </x:c>
      <x:c r="G185" s="10" t="str">
        <x:v>ACM-07_AIOps_2016-2026_2026-09-07.ris</x:v>
      </x:c>
      <x:c r="H185" s="10" t="str">
        <x:v>Exact DOI / exact normalized title</x:v>
      </x:c>
    </x:row>
    <x:row r="186">
      <x:c r="A186" s="10" t="str">
        <x:v>U0402</x:v>
      </x:c>
      <x:c r="B186" s="10" t="str">
        <x:v>IEEE Xplore</x:v>
      </x:c>
      <x:c r="C186" s="10" t="str">
        <x:v>IE-02</x:v>
      </x:c>
      <x:c r="D186" s="10" t="str">
        <x:v>Systematic Mapping Study on AI Integration in CI/CD Pipelines</x:v>
      </x:c>
      <x:c r="E186" s="10" t="str">
        <x:v>2025</x:v>
      </x:c>
      <x:c r="F186" s="10" t="str">
        <x:v>10.1109/icoa66896.2025.11236947</x:v>
      </x:c>
      <x:c r="G186" s="10" t="str">
        <x:v>IEEE Xplore Citation RIS Download 2026.9.7.14.9.34.ris</x:v>
      </x:c>
      <x:c r="H186" s="10" t="str">
        <x:v>Exact DOI / exact normalized title</x:v>
      </x:c>
    </x:row>
    <x:row r="187">
      <x:c r="A187" s="10" t="str">
        <x:v>U0402</x:v>
      </x:c>
      <x:c r="B187" s="10" t="str">
        <x:v>IEEE Xplore</x:v>
      </x:c>
      <x:c r="C187" s="10" t="str">
        <x:v>IE-03</x:v>
      </x:c>
      <x:c r="D187" s="10" t="str">
        <x:v>Systematic Mapping Study on AI Integration in CI/CD Pipelines</x:v>
      </x:c>
      <x:c r="E187" s="10" t="str">
        <x:v>2025</x:v>
      </x:c>
      <x:c r="F187" s="10" t="str">
        <x:v>10.1109/icoa66896.2025.11236947</x:v>
      </x:c>
      <x:c r="G187" s="10" t="str">
        <x:v>IEEE Xplore Citation RIS Download 2026.9.7.14.14.18.ris</x:v>
      </x:c>
      <x:c r="H187" s="10" t="str">
        <x:v>Exact DOI / exact normalized title</x:v>
      </x:c>
    </x:row>
    <x:row r="188">
      <x:c r="A188" s="10" t="str">
        <x:v>U0402</x:v>
      </x:c>
      <x:c r="B188" s="10" t="str">
        <x:v>IEEE Xplore</x:v>
      </x:c>
      <x:c r="C188" s="10" t="str">
        <x:v>IE-05</x:v>
      </x:c>
      <x:c r="D188" s="10" t="str">
        <x:v>Systematic Mapping Study on AI Integration in CI/CD Pipelines</x:v>
      </x:c>
      <x:c r="E188" s="10" t="str">
        <x:v>2025</x:v>
      </x:c>
      <x:c r="F188" s="10" t="str">
        <x:v>10.1109/icoa66896.2025.11236947</x:v>
      </x:c>
      <x:c r="G188" s="10" t="str">
        <x:v>IEEE Xplore Citation RIS Download 2026.9.7.14.27.6.ris</x:v>
      </x:c>
      <x:c r="H188" s="10" t="str">
        <x:v>Exact DOI / exact normalized title</x:v>
      </x:c>
    </x:row>
    <x:row r="189">
      <x:c r="A189" s="10" t="str">
        <x:v>U0405</x:v>
      </x:c>
      <x:c r="B189" s="10" t="str">
        <x:v>IEEE Xplore</x:v>
      </x:c>
      <x:c r="C189" s="10" t="str">
        <x:v>IE-05</x:v>
      </x:c>
      <x:c r="D189" s="10" t="str">
        <x:v>The Deployment and Implementation of Cloud Platform for Remote Automatic Correction of Artificial Intelligence Models</x:v>
      </x:c>
      <x:c r="E189" s="10" t="str">
        <x:v>2025</x:v>
      </x:c>
      <x:c r="F189" s="10" t="str">
        <x:v>10.1109/tii.2025.3528563</x:v>
      </x:c>
      <x:c r="G189" s="10" t="str">
        <x:v>IEEE Xplore Citation RIS Download 2026.9.7.14.27.6.ris</x:v>
      </x:c>
      <x:c r="H189" s="10" t="str">
        <x:v>Exact DOI / exact normalized title</x:v>
      </x:c>
    </x:row>
    <x:row r="190">
      <x:c r="A190" s="10" t="str">
        <x:v>U0408</x:v>
      </x:c>
      <x:c r="B190" s="10" t="str">
        <x:v>IEEE Xplore</x:v>
      </x:c>
      <x:c r="C190" s="10" t="str">
        <x:v>IE-04</x:v>
      </x:c>
      <x:c r="D190" s="10" t="str">
        <x:v>The Future of Infrastructure Automation: How Cloud Computing is Driving Innovation</x:v>
      </x:c>
      <x:c r="E190" s="10" t="str">
        <x:v>2025</x:v>
      </x:c>
      <x:c r="F190" s="10" t="str">
        <x:v>10.1109/netcrypt65877.2025.11102230</x:v>
      </x:c>
      <x:c r="G190" s="10" t="str">
        <x:v>IEEE Xplore Citation RIS Download 2026.9.7.14.22.29.ris</x:v>
      </x:c>
      <x:c r="H190" s="10" t="str">
        <x:v>Exact DOI / exact normalized title</x:v>
      </x:c>
    </x:row>
    <x:row r="191">
      <x:c r="A191" s="10" t="str">
        <x:v>U0409</x:v>
      </x:c>
      <x:c r="B191" s="10" t="str">
        <x:v>IEEE Xplore</x:v>
      </x:c>
      <x:c r="C191" s="10" t="str">
        <x:v>IE-06</x:v>
      </x:c>
      <x:c r="D191" s="10" t="str">
        <x:v>The Future of Software Testing Automation: Innovations, Challenges, and Emerging Alternatives</x:v>
      </x:c>
      <x:c r="E191" s="10" t="str">
        <x:v>2025</x:v>
      </x:c>
      <x:c r="F191" s="10" t="str">
        <x:v>10.1109/icici65870.2025.11069964</x:v>
      </x:c>
      <x:c r="G191" s="10" t="str">
        <x:v>IEEE Xplore Citation RIS Download 2026.9.7.14.29.49.ris</x:v>
      </x:c>
      <x:c r="H191" s="10" t="str">
        <x:v>Exact DOI / exact normalized title</x:v>
      </x:c>
    </x:row>
    <x:row r="192">
      <x:c r="A192" s="10" t="str">
        <x:v>U0414</x:v>
      </x:c>
      <x:c r="B192" s="10" t="str">
        <x:v>IEEE Xplore</x:v>
      </x:c>
      <x:c r="C192" s="10" t="str">
        <x:v>IE-03</x:v>
      </x:c>
      <x:c r="D192" s="10" t="str">
        <x:v>TimeTrack: A Dataset for Exploring Temporal Patterns and Predictive Insights into OpenAirInterface (OAI) CI/CD Cluster</x:v>
      </x:c>
      <x:c r="E192" s="10" t="str">
        <x:v>2025</x:v>
      </x:c>
      <x:c r="F192" s="10" t="str">
        <x:v>10.1109/icc52391.2025.11161298</x:v>
      </x:c>
      <x:c r="G192" s="10" t="str">
        <x:v>IEEE Xplore Citation RIS Download 2026.9.7.14.14.18.ris</x:v>
      </x:c>
      <x:c r="H192" s="10" t="str">
        <x:v>Exact DOI / exact normalized title</x:v>
      </x:c>
    </x:row>
    <x:row r="193">
      <x:c r="A193" s="10" t="str">
        <x:v>U0414</x:v>
      </x:c>
      <x:c r="B193" s="10" t="str">
        <x:v>IEEE Xplore</x:v>
      </x:c>
      <x:c r="C193" s="10" t="str">
        <x:v>IE-05</x:v>
      </x:c>
      <x:c r="D193" s="10" t="str">
        <x:v>TimeTrack: A Dataset for Exploring Temporal Patterns and Predictive Insights into OpenAirInterface (OAI) CI/CD Cluster</x:v>
      </x:c>
      <x:c r="E193" s="10" t="str">
        <x:v>2025</x:v>
      </x:c>
      <x:c r="F193" s="10" t="str">
        <x:v>10.1109/icc52391.2025.11161298</x:v>
      </x:c>
      <x:c r="G193" s="10" t="str">
        <x:v>IEEE Xplore Citation RIS Download 2026.9.7.14.27.6.ris</x:v>
      </x:c>
      <x:c r="H193" s="10" t="str">
        <x:v>Exact DOI / exact normalized title</x:v>
      </x:c>
    </x:row>
    <x:row r="194">
      <x:c r="A194" s="10" t="str">
        <x:v>U0418</x:v>
      </x:c>
      <x:c r="B194" s="10" t="str">
        <x:v>IEEE Xplore</x:v>
      </x:c>
      <x:c r="C194" s="10" t="str">
        <x:v>IE-02</x:v>
      </x:c>
      <x:c r="D194" s="10" t="str">
        <x:v>Verification and Validation of LLM-RAG for Industrial Automation</x:v>
      </x:c>
      <x:c r="E194" s="10" t="str">
        <x:v>2025</x:v>
      </x:c>
      <x:c r="F194" s="10" t="str">
        <x:v>10.1109/aitest66680.2025.00012</x:v>
      </x:c>
      <x:c r="G194" s="10" t="str">
        <x:v>IEEE Xplore Citation RIS Download 2026.9.7.14.9.34.ris</x:v>
      </x:c>
      <x:c r="H194" s="10" t="str">
        <x:v>Exact DOI / exact normalized title</x:v>
      </x:c>
    </x:row>
    <x:row r="195">
      <x:c r="A195" s="10" t="str">
        <x:v>U0418</x:v>
      </x:c>
      <x:c r="B195" s="10" t="str">
        <x:v>IEEE Xplore</x:v>
      </x:c>
      <x:c r="C195" s="10" t="str">
        <x:v>IE-03</x:v>
      </x:c>
      <x:c r="D195" s="10" t="str">
        <x:v>Verification and Validation of LLM-RAG for Industrial Automation</x:v>
      </x:c>
      <x:c r="E195" s="10" t="str">
        <x:v>2025</x:v>
      </x:c>
      <x:c r="F195" s="10" t="str">
        <x:v>10.1109/aitest66680.2025.00012</x:v>
      </x:c>
      <x:c r="G195" s="10" t="str">
        <x:v>IEEE Xplore Citation RIS Download 2026.9.7.14.14.18.ris</x:v>
      </x:c>
      <x:c r="H195" s="10" t="str">
        <x:v>Exact DOI / exact normalized title</x:v>
      </x:c>
    </x:row>
    <x:row r="196">
      <x:c r="A196" s="10" t="str">
        <x:v>U0418</x:v>
      </x:c>
      <x:c r="B196" s="10" t="str">
        <x:v>IEEE Xplore</x:v>
      </x:c>
      <x:c r="C196" s="10" t="str">
        <x:v>IE-04</x:v>
      </x:c>
      <x:c r="D196" s="10" t="str">
        <x:v>Verification and Validation of LLM-RAG for Industrial Automation</x:v>
      </x:c>
      <x:c r="E196" s="10" t="str">
        <x:v>2025</x:v>
      </x:c>
      <x:c r="F196" s="10" t="str">
        <x:v>10.1109/aitest66680.2025.00012</x:v>
      </x:c>
      <x:c r="G196" s="10" t="str">
        <x:v>IEEE Xplore Citation RIS Download 2026.9.7.14.22.29.ris</x:v>
      </x:c>
      <x:c r="H196" s="10" t="str">
        <x:v>Exact DOI / exact normalized title</x:v>
      </x:c>
    </x:row>
    <x:row r="197">
      <x:c r="A197" s="10" t="str">
        <x:v>U0422</x:v>
      </x:c>
      <x:c r="B197" s="10" t="str">
        <x:v>IEEE Xplore</x:v>
      </x:c>
      <x:c r="C197" s="10" t="str">
        <x:v>IE-03</x:v>
      </x:c>
      <x:c r="D197" s="10" t="str">
        <x:v>“Test, Build, Deploy” - A CI/CD Framework for Open-Source Hardware Designs</x:v>
      </x:c>
      <x:c r="E197" s="10" t="str">
        <x:v>2025</x:v>
      </x:c>
      <x:c r="F197" s="10" t="str">
        <x:v>10.1109/icecet63943.2025.11472017</x:v>
      </x:c>
      <x:c r="G197" s="10" t="str">
        <x:v>IEEE Xplore Citation RIS Download 2026.9.7.14.14.18.ris</x:v>
      </x:c>
      <x:c r="H197" s="10" t="str">
        <x:v>Exact DOI / exact normalized title</x:v>
      </x:c>
    </x:row>
    <x:row r="198">
      <x:c r="A198" s="10" t="str">
        <x:v>U0428</x:v>
      </x:c>
      <x:c r="B198" s="10" t="str">
        <x:v>IEEE Xplore</x:v>
      </x:c>
      <x:c r="C198" s="10" t="str">
        <x:v>IE-02</x:v>
      </x:c>
      <x:c r="D198" s="10" t="str">
        <x:v>A study on Unlocking the potential of different AI in Continuous Integration and Continuous Delivery (CI/CD)</x:v>
      </x:c>
      <x:c r="E198" s="10" t="str">
        <x:v>2024</x:v>
      </x:c>
      <x:c r="F198" s="10" t="str">
        <x:v>10.1109/iciptm59628.2024.10563618</x:v>
      </x:c>
      <x:c r="G198" s="10" t="str">
        <x:v>IEEE Xplore Citation RIS Download 2026.9.7.14.9.34.ris</x:v>
      </x:c>
      <x:c r="H198" s="10" t="str">
        <x:v>Exact DOI / exact normalized title</x:v>
      </x:c>
    </x:row>
    <x:row r="199">
      <x:c r="A199" s="10" t="str">
        <x:v>U0428</x:v>
      </x:c>
      <x:c r="B199" s="10" t="str">
        <x:v>IEEE Xplore</x:v>
      </x:c>
      <x:c r="C199" s="10" t="str">
        <x:v>IE-03</x:v>
      </x:c>
      <x:c r="D199" s="10" t="str">
        <x:v>A study on Unlocking the potential of different AI in Continuous Integration and Continuous Delivery (CI/CD)</x:v>
      </x:c>
      <x:c r="E199" s="10" t="str">
        <x:v>2024</x:v>
      </x:c>
      <x:c r="F199" s="10" t="str">
        <x:v>10.1109/iciptm59628.2024.10563618</x:v>
      </x:c>
      <x:c r="G199" s="10" t="str">
        <x:v>IEEE Xplore Citation RIS Download 2026.9.7.14.14.18.ris</x:v>
      </x:c>
      <x:c r="H199" s="10" t="str">
        <x:v>Exact DOI / exact normalized title</x:v>
      </x:c>
    </x:row>
    <x:row r="200">
      <x:c r="A200" s="10" t="str">
        <x:v>U0428</x:v>
      </x:c>
      <x:c r="B200" s="10" t="str">
        <x:v>IEEE Xplore</x:v>
      </x:c>
      <x:c r="C200" s="10" t="str">
        <x:v>IE-04</x:v>
      </x:c>
      <x:c r="D200" s="10" t="str">
        <x:v>A study on Unlocking the potential of different AI in Continuous Integration and Continuous Delivery (CI/CD)</x:v>
      </x:c>
      <x:c r="E200" s="10" t="str">
        <x:v>2024</x:v>
      </x:c>
      <x:c r="F200" s="10" t="str">
        <x:v>10.1109/iciptm59628.2024.10563618</x:v>
      </x:c>
      <x:c r="G200" s="10" t="str">
        <x:v>IEEE Xplore Citation RIS Download 2026.9.7.14.22.29.ris</x:v>
      </x:c>
      <x:c r="H200" s="10" t="str">
        <x:v>Exact DOI / exact normalized title</x:v>
      </x:c>
    </x:row>
    <x:row r="201">
      <x:c r="A201" s="10" t="str">
        <x:v>U0430</x:v>
      </x:c>
      <x:c r="B201" s="10" t="str">
        <x:v>ACM Digital Library</x:v>
      </x:c>
      <x:c r="C201" s="10" t="str">
        <x:v>ACM-02</x:v>
      </x:c>
      <x:c r="D201" s="10" t="str">
        <x:v>Advancing Software Security and Reliability in Cloud Platforms through AI-based Anomaly Detection</x:v>
      </x:c>
      <x:c r="E201" s="10" t="str">
        <x:v>2024</x:v>
      </x:c>
      <x:c r="F201" s="10" t="str">
        <x:v>10.1145/3689938.3694779</x:v>
      </x:c>
      <x:c r="G201" s="10" t="str">
        <x:v>ACM-02_CICD_AI_2016-2026_2026-09-07.ris</x:v>
      </x:c>
      <x:c r="H201" s="10" t="str">
        <x:v>Exact DOI / exact normalized title</x:v>
      </x:c>
    </x:row>
    <x:row r="202">
      <x:c r="A202" s="10" t="str">
        <x:v>U0430</x:v>
      </x:c>
      <x:c r="B202" s="10" t="str">
        <x:v>ACM Digital Library</x:v>
      </x:c>
      <x:c r="C202" s="10" t="str">
        <x:v>ACM-03</x:v>
      </x:c>
      <x:c r="D202" s="10" t="str">
        <x:v>Advancing Software Security and Reliability in Cloud Platforms through AI-based Anomaly Detection</x:v>
      </x:c>
      <x:c r="E202" s="10" t="str">
        <x:v>2024</x:v>
      </x:c>
      <x:c r="F202" s="10" t="str">
        <x:v>10.1145/3689938.3694779</x:v>
      </x:c>
      <x:c r="G202" s="10" t="str">
        <x:v>ACM-03_ContinuousIntegration_AI_2016-2026_2026-09-07.ris</x:v>
      </x:c>
      <x:c r="H202" s="10" t="str">
        <x:v>Exact DOI / exact normalized title</x:v>
      </x:c>
    </x:row>
    <x:row r="203">
      <x:c r="A203" s="10" t="str">
        <x:v>U0430</x:v>
      </x:c>
      <x:c r="B203" s="10" t="str">
        <x:v>ACM Digital Library</x:v>
      </x:c>
      <x:c r="C203" s="10" t="str">
        <x:v>ACM-05</x:v>
      </x:c>
      <x:c r="D203" s="10" t="str">
        <x:v>Advancing Software Security and Reliability in Cloud Platforms through AI-based Anomaly Detection</x:v>
      </x:c>
      <x:c r="E203" s="10" t="str">
        <x:v>2024</x:v>
      </x:c>
      <x:c r="F203" s="10" t="str">
        <x:v>10.1145/3689938.3694779</x:v>
      </x:c>
      <x:c r="G203" s="10" t="str">
        <x:v>ACM-05_ContinuousDeployment_AI_2016-2026_2026-09-07.ris</x:v>
      </x:c>
      <x:c r="H203" s="10" t="str">
        <x:v>Exact DOI / exact normalized title</x:v>
      </x:c>
    </x:row>
    <x:row r="204">
      <x:c r="A204" s="10" t="str">
        <x:v>U0433</x:v>
      </x:c>
      <x:c r="B204" s="10" t="str">
        <x:v>IEEE Xplore</x:v>
      </x:c>
      <x:c r="C204" s="10" t="str">
        <x:v>IE-05</x:v>
      </x:c>
      <x:c r="D204" s="10" t="str">
        <x:v>AI-Driven Continuous Integration and Continuous Deployment in Software Engineering</x:v>
      </x:c>
      <x:c r="E204" s="10" t="str">
        <x:v>2024</x:v>
      </x:c>
      <x:c r="F204" s="10" t="str">
        <x:v>10.1109/icdt61202.2024.10489475</x:v>
      </x:c>
      <x:c r="G204" s="10" t="str">
        <x:v>IEEE Xplore Citation RIS Download 2026.9.7.14.27.6.ris</x:v>
      </x:c>
      <x:c r="H204" s="10" t="str">
        <x:v>Exact DOI / exact normalized title</x:v>
      </x:c>
    </x:row>
    <x:row r="205">
      <x:c r="A205" s="10" t="str">
        <x:v>U0433</x:v>
      </x:c>
      <x:c r="B205" s="10" t="str">
        <x:v>IEEE Xplore</x:v>
      </x:c>
      <x:c r="C205" s="10" t="str">
        <x:v>IE-06</x:v>
      </x:c>
      <x:c r="D205" s="10" t="str">
        <x:v>AI-Driven Continuous Integration and Continuous Deployment in Software Engineering</x:v>
      </x:c>
      <x:c r="E205" s="10" t="str">
        <x:v>2024</x:v>
      </x:c>
      <x:c r="F205" s="10" t="str">
        <x:v>10.1109/icdt61202.2024.10489475</x:v>
      </x:c>
      <x:c r="G205" s="10" t="str">
        <x:v>IEEE Xplore Citation RIS Download 2026.9.7.14.29.49.ris</x:v>
      </x:c>
      <x:c r="H205" s="10" t="str">
        <x:v>Exact DOI / exact normalized title</x:v>
      </x:c>
    </x:row>
    <x:row r="206">
      <x:c r="A206" s="10" t="str">
        <x:v>U0434</x:v>
      </x:c>
      <x:c r="B206" s="10" t="str">
        <x:v>IEEE Xplore</x:v>
      </x:c>
      <x:c r="C206" s="10" t="str">
        <x:v>IE-02</x:v>
      </x:c>
      <x:c r="D206" s="10" t="str">
        <x:v>AI-Driven DevOps Transformation: A Paradigm Shift in Software Development</x:v>
      </x:c>
      <x:c r="E206" s="10" t="str">
        <x:v>2024</x:v>
      </x:c>
      <x:c r="F206" s="10" t="str">
        <x:v>10.1109/icsadl61749.2024.00026</x:v>
      </x:c>
      <x:c r="G206" s="10" t="str">
        <x:v>IEEE Xplore Citation RIS Download 2026.9.7.14.9.34.ris</x:v>
      </x:c>
      <x:c r="H206" s="10" t="str">
        <x:v>Exact DOI / exact normalized title</x:v>
      </x:c>
    </x:row>
    <x:row r="207">
      <x:c r="A207" s="10" t="str">
        <x:v>U0434</x:v>
      </x:c>
      <x:c r="B207" s="10" t="str">
        <x:v>IEEE Xplore</x:v>
      </x:c>
      <x:c r="C207" s="10" t="str">
        <x:v>IE-03</x:v>
      </x:c>
      <x:c r="D207" s="10" t="str">
        <x:v>AI-Driven DevOps Transformation: A Paradigm Shift in Software Development</x:v>
      </x:c>
      <x:c r="E207" s="10" t="str">
        <x:v>2024</x:v>
      </x:c>
      <x:c r="F207" s="10" t="str">
        <x:v>10.1109/icsadl61749.2024.00026</x:v>
      </x:c>
      <x:c r="G207" s="10" t="str">
        <x:v>IEEE Xplore Citation RIS Download 2026.9.7.14.14.18.ris</x:v>
      </x:c>
      <x:c r="H207" s="10" t="str">
        <x:v>Exact DOI / exact normalized title</x:v>
      </x:c>
    </x:row>
    <x:row r="208">
      <x:c r="A208" s="10" t="str">
        <x:v>U0435</x:v>
      </x:c>
      <x:c r="B208" s="10" t="str">
        <x:v>ACM Digital Library</x:v>
      </x:c>
      <x:c r="C208" s="10" t="str">
        <x:v>ACM-07</x:v>
      </x:c>
      <x:c r="D208" s="10" t="str">
        <x:v>AIOps and Sustainability: Transforming Data Centers for a Greener Future</x:v>
      </x:c>
      <x:c r="E208" s="10" t="str">
        <x:v>2025</x:v>
      </x:c>
      <x:c r="F208" s="10" t="str">
        <x:v>10.1109/scw63240.2024.00234</x:v>
      </x:c>
      <x:c r="G208" s="10" t="str">
        <x:v>ACM-07_AIOps_2016-2026_2026-09-07.ris</x:v>
      </x:c>
      <x:c r="H208" s="10" t="str">
        <x:v>Exact DOI / exact normalized title</x:v>
      </x:c>
    </x:row>
    <x:row r="209">
      <x:c r="A209" s="10" t="str">
        <x:v>U0449</x:v>
      </x:c>
      <x:c r="B209" s="10" t="str">
        <x:v>IEEE Xplore</x:v>
      </x:c>
      <x:c r="C209" s="10" t="str">
        <x:v>IE-05</x:v>
      </x:c>
      <x:c r="D209" s="10" t="str">
        <x:v>Automated Theory Substitution Toward Proof-Driven Software Development</x:v>
      </x:c>
      <x:c r="E209" s="10" t="str">
        <x:v>2024</x:v>
      </x:c>
      <x:c r="F209" s="10" t="str">
        <x:v>10.1109/sera61261.2024.10685627</x:v>
      </x:c>
      <x:c r="G209" s="10" t="str">
        <x:v>IEEE Xplore Citation RIS Download 2026.9.7.14.27.6.ris</x:v>
      </x:c>
      <x:c r="H209" s="10" t="str">
        <x:v>Exact DOI / exact normalized title</x:v>
      </x:c>
    </x:row>
    <x:row r="210">
      <x:c r="A210" s="10" t="str">
        <x:v>U0458</x:v>
      </x:c>
      <x:c r="B210" s="10" t="str">
        <x:v>IEEE Xplore</x:v>
      </x:c>
      <x:c r="C210" s="10" t="str">
        <x:v>IE-03</x:v>
      </x:c>
      <x:c r="D210" s="10" t="str">
        <x:v>Cloud-Native Countinous Integration/Continous Deployment (CI/CD) Pipeline</x:v>
      </x:c>
      <x:c r="E210" s="10" t="str">
        <x:v>2024</x:v>
      </x:c>
      <x:c r="F210" s="10" t="str">
        <x:v>10.1109/icacctech65084.2024.00054</x:v>
      </x:c>
      <x:c r="G210" s="10" t="str">
        <x:v>IEEE Xplore Citation RIS Download 2026.9.7.14.14.18.ris</x:v>
      </x:c>
      <x:c r="H210" s="10" t="str">
        <x:v>Exact DOI / exact normalized title</x:v>
      </x:c>
    </x:row>
    <x:row r="211">
      <x:c r="A211" s="10" t="str">
        <x:v>U0458</x:v>
      </x:c>
      <x:c r="B211" s="10" t="str">
        <x:v>IEEE Xplore</x:v>
      </x:c>
      <x:c r="C211" s="10" t="str">
        <x:v>IE-05</x:v>
      </x:c>
      <x:c r="D211" s="10" t="str">
        <x:v>Cloud-Native Countinous Integration/Continous Deployment (CI/CD) Pipeline</x:v>
      </x:c>
      <x:c r="E211" s="10" t="str">
        <x:v>2024</x:v>
      </x:c>
      <x:c r="F211" s="10" t="str">
        <x:v>10.1109/icacctech65084.2024.00054</x:v>
      </x:c>
      <x:c r="G211" s="10" t="str">
        <x:v>IEEE Xplore Citation RIS Download 2026.9.7.14.27.6.ris</x:v>
      </x:c>
      <x:c r="H211" s="10" t="str">
        <x:v>Exact DOI / exact normalized title</x:v>
      </x:c>
    </x:row>
    <x:row r="212">
      <x:c r="A212" s="10" t="str">
        <x:v>U0460</x:v>
      </x:c>
      <x:c r="B212" s="10" t="str">
        <x:v>IEEE Xplore</x:v>
      </x:c>
      <x:c r="C212" s="10" t="str">
        <x:v>IE-04</x:v>
      </x:c>
      <x:c r="D212" s="10" t="str">
        <x:v>Convergence of AI for Secure Software Development</x:v>
      </x:c>
      <x:c r="E212" s="10" t="str">
        <x:v>2024</x:v>
      </x:c>
      <x:c r="F212" s="10" t="str">
        <x:v>10.1109/csnet64211.2024.10851473</x:v>
      </x:c>
      <x:c r="G212" s="10" t="str">
        <x:v>IEEE Xplore Citation RIS Download 2026.9.7.14.22.29.ris</x:v>
      </x:c>
      <x:c r="H212" s="10" t="str">
        <x:v>Exact DOI / exact normalized title</x:v>
      </x:c>
    </x:row>
    <x:row r="213">
      <x:c r="A213" s="10" t="str">
        <x:v>U0464</x:v>
      </x:c>
      <x:c r="B213" s="10" t="str">
        <x:v>ScienceDirect</x:v>
      </x:c>
      <x:c r="C213" s="10" t="str">
        <x:v>SD-03</x:v>
      </x:c>
      <x:c r="D213" s="10" t="str">
        <x:v>Deep learning based continuous integration and continuous delivery software defect prediction with effective optimization strategy</x:v>
      </x:c>
      <x:c r="E213" s="10" t="str">
        <x:v>2024</x:v>
      </x:c>
      <x:c r="F213" s="10" t="str">
        <x:v>10.1016/j.knosys.2024.111835</x:v>
      </x:c>
      <x:c r="G213" s="10" t="str">
        <x:v>SD-03_ContinuousIntegration_AI_2016-2026_2026-09-07.ris</x:v>
      </x:c>
      <x:c r="H213" s="10" t="str">
        <x:v>Exact DOI / exact normalized title</x:v>
      </x:c>
    </x:row>
    <x:row r="214">
      <x:c r="A214" s="10" t="str">
        <x:v>U0464</x:v>
      </x:c>
      <x:c r="B214" s="10" t="str">
        <x:v>ScienceDirect</x:v>
      </x:c>
      <x:c r="C214" s="10" t="str">
        <x:v>SD-04</x:v>
      </x:c>
      <x:c r="D214" s="10" t="str">
        <x:v>Deep learning based continuous integration and continuous delivery software defect prediction with effective optimization strategy</x:v>
      </x:c>
      <x:c r="E214" s="10" t="str">
        <x:v>2024</x:v>
      </x:c>
      <x:c r="F214" s="10" t="str">
        <x:v>10.1016/j.knosys.2024.111835</x:v>
      </x:c>
      <x:c r="G214" s="10" t="str">
        <x:v>SD-04_ContinuousDelivery_AI_2016-2026_2026-09-07.ris</x:v>
      </x:c>
      <x:c r="H214" s="10" t="str">
        <x:v>Exact DOI / exact normalized title</x:v>
      </x:c>
    </x:row>
    <x:row r="215">
      <x:c r="A215" s="10" t="str">
        <x:v>U0469</x:v>
      </x:c>
      <x:c r="B215" s="10" t="str">
        <x:v>IEEE Xplore</x:v>
      </x:c>
      <x:c r="C215" s="10" t="str">
        <x:v>IE-03</x:v>
      </x:c>
      <x:c r="D215" s="10" t="str">
        <x:v>DevSec-GPT — Generative-AI (with Custom-Trained Meta's Llama2 LLM), Blockchain, NFT and PBOM Enabled Cloud Native Container Vulnerability Management and Pipeline Verification Platform</x:v>
      </x:c>
      <x:c r="E215" s="10" t="str">
        <x:v>2024</x:v>
      </x:c>
      <x:c r="F215" s="10" t="str">
        <x:v>10.1109/cloud-summit61220.2024.00012</x:v>
      </x:c>
      <x:c r="G215" s="10" t="str">
        <x:v>IEEE Xplore Citation RIS Download 2026.9.7.14.14.18.ris</x:v>
      </x:c>
      <x:c r="H215" s="10" t="str">
        <x:v>Exact DOI / exact normalized title</x:v>
      </x:c>
    </x:row>
    <x:row r="216">
      <x:c r="A216" s="10" t="str">
        <x:v>U0469</x:v>
      </x:c>
      <x:c r="B216" s="10" t="str">
        <x:v>IEEE Xplore</x:v>
      </x:c>
      <x:c r="C216" s="10" t="str">
        <x:v>IE-04</x:v>
      </x:c>
      <x:c r="D216" s="10" t="str">
        <x:v>DevSec-GPT — Generative-AI (with Custom-Trained Meta's Llama2 LLM), Blockchain, NFT and PBOM Enabled Cloud Native Container Vulnerability Management and Pipeline Verification Platform</x:v>
      </x:c>
      <x:c r="E216" s="10" t="str">
        <x:v>2024</x:v>
      </x:c>
      <x:c r="F216" s="10" t="str">
        <x:v>10.1109/cloud-summit61220.2024.00012</x:v>
      </x:c>
      <x:c r="G216" s="10" t="str">
        <x:v>IEEE Xplore Citation RIS Download 2026.9.7.14.22.29.ris</x:v>
      </x:c>
      <x:c r="H216" s="10" t="str">
        <x:v>Exact DOI / exact normalized title</x:v>
      </x:c>
    </x:row>
    <x:row r="217">
      <x:c r="A217" s="10" t="str">
        <x:v>U0470</x:v>
      </x:c>
      <x:c r="B217" s="10" t="str">
        <x:v>IEEE Xplore</x:v>
      </x:c>
      <x:c r="C217" s="10" t="str">
        <x:v>IE-02</x:v>
      </x:c>
      <x:c r="D217" s="10" t="str">
        <x:v>Efficient Auto Scaling of Pods in Kubernetes: Accelerating Continuous Delivery with KEPTN</x:v>
      </x:c>
      <x:c r="E217" s="10" t="str">
        <x:v>2024</x:v>
      </x:c>
      <x:c r="F217" s="10" t="str">
        <x:v>10.1109/icesc60852.2024.10689854</x:v>
      </x:c>
      <x:c r="G217" s="10" t="str">
        <x:v>IEEE Xplore Citation RIS Download 2026.9.7.14.11.7.ris</x:v>
      </x:c>
      <x:c r="H217" s="10" t="str">
        <x:v>Exact DOI / exact normalized title</x:v>
      </x:c>
    </x:row>
    <x:row r="218">
      <x:c r="A218" s="10" t="str">
        <x:v>U0470</x:v>
      </x:c>
      <x:c r="B218" s="10" t="str">
        <x:v>IEEE Xplore</x:v>
      </x:c>
      <x:c r="C218" s="10" t="str">
        <x:v>IE-03</x:v>
      </x:c>
      <x:c r="D218" s="10" t="str">
        <x:v>Efficient Auto Scaling of Pods in Kubernetes: Accelerating Continuous Delivery with KEPTN</x:v>
      </x:c>
      <x:c r="E218" s="10" t="str">
        <x:v>2024</x:v>
      </x:c>
      <x:c r="F218" s="10" t="str">
        <x:v>10.1109/icesc60852.2024.10689854</x:v>
      </x:c>
      <x:c r="G218" s="10" t="str">
        <x:v>IEEE Xplore Citation RIS Download 2026.9.7.14.14.18.ris</x:v>
      </x:c>
      <x:c r="H218" s="10" t="str">
        <x:v>Exact DOI / exact normalized title</x:v>
      </x:c>
    </x:row>
    <x:row r="219">
      <x:c r="A219" s="10" t="str">
        <x:v>U0470</x:v>
      </x:c>
      <x:c r="B219" s="10" t="str">
        <x:v>IEEE Xplore</x:v>
      </x:c>
      <x:c r="C219" s="10" t="str">
        <x:v>IE-04</x:v>
      </x:c>
      <x:c r="D219" s="10" t="str">
        <x:v>Efficient Auto Scaling of Pods in Kubernetes: Accelerating Continuous Delivery with KEPTN</x:v>
      </x:c>
      <x:c r="E219" s="10" t="str">
        <x:v>2024</x:v>
      </x:c>
      <x:c r="F219" s="10" t="str">
        <x:v>10.1109/icesc60852.2024.10689854</x:v>
      </x:c>
      <x:c r="G219" s="10" t="str">
        <x:v>IEEE Xplore Citation RIS Download 2026.9.7.14.22.29.ris</x:v>
      </x:c>
      <x:c r="H219" s="10" t="str">
        <x:v>Exact DOI / exact normalized title</x:v>
      </x:c>
    </x:row>
    <x:row r="220">
      <x:c r="A220" s="10" t="str">
        <x:v>U0473</x:v>
      </x:c>
      <x:c r="B220" s="10" t="str">
        <x:v>IEEE Xplore</x:v>
      </x:c>
      <x:c r="C220" s="10" t="str">
        <x:v>IE-03</x:v>
      </x:c>
      <x:c r="D220" s="10" t="str">
        <x:v>Enhancing Autonomous Driving Systems through ROS2 and AWS Cloud: V2I Interaction and HPC Data Processing</x:v>
      </x:c>
      <x:c r="E220" s="10" t="str">
        <x:v>2024</x:v>
      </x:c>
      <x:c r="F220" s="10" t="str">
        <x:v>10.1109/isie54533.2024.10595834</x:v>
      </x:c>
      <x:c r="G220" s="10" t="str">
        <x:v>IEEE Xplore Citation RIS Download 2026.9.7.14.15.21.ris</x:v>
      </x:c>
      <x:c r="H220" s="10" t="str">
        <x:v>Exact DOI / exact normalized title</x:v>
      </x:c>
    </x:row>
    <x:row r="221">
      <x:c r="A221" s="10" t="str">
        <x:v>U0473</x:v>
      </x:c>
      <x:c r="B221" s="10" t="str">
        <x:v>IEEE Xplore</x:v>
      </x:c>
      <x:c r="C221" s="10" t="str">
        <x:v>IE-04</x:v>
      </x:c>
      <x:c r="D221" s="10" t="str">
        <x:v>Enhancing Autonomous Driving Systems through ROS2 and AWS Cloud: V2I Interaction and HPC Data Processing</x:v>
      </x:c>
      <x:c r="E221" s="10" t="str">
        <x:v>2024</x:v>
      </x:c>
      <x:c r="F221" s="10" t="str">
        <x:v>10.1109/isie54533.2024.10595834</x:v>
      </x:c>
      <x:c r="G221" s="10" t="str">
        <x:v>IEEE Xplore Citation RIS Download 2026.9.7.14.22.29.ris</x:v>
      </x:c>
      <x:c r="H221" s="10" t="str">
        <x:v>Exact DOI / exact normalized title</x:v>
      </x:c>
    </x:row>
    <x:row r="222">
      <x:c r="A222" s="10" t="str">
        <x:v>U0473</x:v>
      </x:c>
      <x:c r="B222" s="10" t="str">
        <x:v>IEEE Xplore</x:v>
      </x:c>
      <x:c r="C222" s="10" t="str">
        <x:v>IE-05</x:v>
      </x:c>
      <x:c r="D222" s="10" t="str">
        <x:v>Enhancing Autonomous Driving Systems through ROS2 and AWS Cloud: V2I Interaction and HPC Data Processing</x:v>
      </x:c>
      <x:c r="E222" s="10" t="str">
        <x:v>2024</x:v>
      </x:c>
      <x:c r="F222" s="10" t="str">
        <x:v>10.1109/isie54533.2024.10595834</x:v>
      </x:c>
      <x:c r="G222" s="10" t="str">
        <x:v>IEEE Xplore Citation RIS Download 2026.9.7.14.27.6.ris</x:v>
      </x:c>
      <x:c r="H222" s="10" t="str">
        <x:v>Exact DOI / exact normalized title</x:v>
      </x:c>
    </x:row>
    <x:row r="223">
      <x:c r="A223" s="10" t="str">
        <x:v>U0478</x:v>
      </x:c>
      <x:c r="B223" s="10" t="str">
        <x:v>IEEE Xplore</x:v>
      </x:c>
      <x:c r="C223" s="10" t="str">
        <x:v>IE-03</x:v>
      </x:c>
      <x:c r="D223" s="10" t="str">
        <x:v>How do Machine Learning Projects use Continuous Integration Practices? An Empirical Study on GitHub Actions</x:v>
      </x:c>
      <x:c r="E223" s="10" t="str">
        <x:v>2024</x:v>
      </x:c>
      <x:c r="F223" s="10" t="str"/>
      <x:c r="G223" s="10" t="str">
        <x:v>IEEE Xplore Citation RIS Download 2026.9.7.14.14.18.ris</x:v>
      </x:c>
      <x:c r="H223" s="10" t="str">
        <x:v>Exact DOI / exact normalized title</x:v>
      </x:c>
    </x:row>
    <x:row r="224">
      <x:c r="A224" s="10" t="str">
        <x:v>U0483</x:v>
      </x:c>
      <x:c r="B224" s="10" t="str">
        <x:v>ACM Digital Library</x:v>
      </x:c>
      <x:c r="C224" s="10" t="str">
        <x:v>ACM-07</x:v>
      </x:c>
      <x:c r="D224" s="10" t="str">
        <x:v>LogExpert: Log-based Recommended Resolutions Generation using Large Language Model</x:v>
      </x:c>
      <x:c r="E224" s="10" t="str">
        <x:v>2024</x:v>
      </x:c>
      <x:c r="F224" s="10" t="str">
        <x:v>10.1145/3639476.3639773</x:v>
      </x:c>
      <x:c r="G224" s="10" t="str">
        <x:v>ACM-07_AIOps_2016-2026_2026-09-07.ris</x:v>
      </x:c>
      <x:c r="H224" s="10" t="str">
        <x:v>Exact DOI / exact normalized title</x:v>
      </x:c>
    </x:row>
    <x:row r="225">
      <x:c r="A225" s="10" t="str">
        <x:v>U0485</x:v>
      </x:c>
      <x:c r="B225" s="10" t="str">
        <x:v>IEEE Xplore</x:v>
      </x:c>
      <x:c r="C225" s="10" t="str">
        <x:v>IE-03</x:v>
      </x:c>
      <x:c r="D225" s="10" t="str">
        <x:v>Machine Learning-based Test Case Prioritization using Hyperparameter Optimization</x:v>
      </x:c>
      <x:c r="E225" s="10" t="str">
        <x:v>2024</x:v>
      </x:c>
      <x:c r="F225" s="10" t="str"/>
      <x:c r="G225" s="10" t="str">
        <x:v>IEEE Xplore Citation RIS Download 2026.9.7.14.14.18.ris</x:v>
      </x:c>
      <x:c r="H225" s="10" t="str">
        <x:v>Exact DOI / exact normalized title</x:v>
      </x:c>
    </x:row>
    <x:row r="226">
      <x:c r="A226" s="10" t="str">
        <x:v>U0486</x:v>
      </x:c>
      <x:c r="B226" s="10" t="str">
        <x:v>IEEE Xplore</x:v>
      </x:c>
      <x:c r="C226" s="10" t="str">
        <x:v>IE-03</x:v>
      </x:c>
      <x:c r="D226" s="10" t="str">
        <x:v>MedAI-DevOps Imaging Suite: Integrating CNN in Diagnostic Imaging with Continuous Deployment and Real-time Monitoring</x:v>
      </x:c>
      <x:c r="E226" s="10" t="str">
        <x:v>2024</x:v>
      </x:c>
      <x:c r="F226" s="10" t="str">
        <x:v>10.1109/tqcebt59414.2024.10545123</x:v>
      </x:c>
      <x:c r="G226" s="10" t="str">
        <x:v>IEEE Xplore Citation RIS Download 2026.9.7.14.14.18.ris</x:v>
      </x:c>
      <x:c r="H226" s="10" t="str">
        <x:v>Exact DOI / exact normalized title</x:v>
      </x:c>
    </x:row>
    <x:row r="227">
      <x:c r="A227" s="10" t="str">
        <x:v>U0486</x:v>
      </x:c>
      <x:c r="B227" s="10" t="str">
        <x:v>IEEE Xplore</x:v>
      </x:c>
      <x:c r="C227" s="10" t="str">
        <x:v>IE-05</x:v>
      </x:c>
      <x:c r="D227" s="10" t="str">
        <x:v>MedAI-DevOps Imaging Suite: Integrating CNN in Diagnostic Imaging with Continuous Deployment and Real-time Monitoring</x:v>
      </x:c>
      <x:c r="E227" s="10" t="str">
        <x:v>2024</x:v>
      </x:c>
      <x:c r="F227" s="10" t="str">
        <x:v>10.1109/tqcebt59414.2024.10545123</x:v>
      </x:c>
      <x:c r="G227" s="10" t="str">
        <x:v>IEEE Xplore Citation RIS Download 2026.9.7.14.27.6.ris</x:v>
      </x:c>
      <x:c r="H227" s="10" t="str">
        <x:v>Exact DOI / exact normalized title</x:v>
      </x:c>
    </x:row>
    <x:row r="228">
      <x:c r="A228" s="10" t="str">
        <x:v>U0487</x:v>
      </x:c>
      <x:c r="B228" s="10" t="str">
        <x:v>ACM Digital Library</x:v>
      </x:c>
      <x:c r="C228" s="10" t="str">
        <x:v>ACM-01</x:v>
      </x:c>
      <x:c r="D228" s="10" t="str">
        <x:v>MicroMatic: Fully Automated Microservices Identification Approach From Monolithic Systems</x:v>
      </x:c>
      <x:c r="E228" s="10" t="str">
        <x:v>2024</x:v>
      </x:c>
      <x:c r="F228" s="10" t="str">
        <x:v>10.1145/3643794.3648283</x:v>
      </x:c>
      <x:c r="G228" s="10" t="str">
        <x:v>ACM-01_DevOps_AI_2016-2026_2026-09-07.ris</x:v>
      </x:c>
      <x:c r="H228" s="10" t="str">
        <x:v>Exact DOI / exact normalized title</x:v>
      </x:c>
    </x:row>
    <x:row r="229">
      <x:c r="A229" s="10" t="str">
        <x:v>U0491</x:v>
      </x:c>
      <x:c r="B229" s="10" t="str">
        <x:v>IEEE Xplore</x:v>
      </x:c>
      <x:c r="C229" s="10" t="str">
        <x:v>IE-02</x:v>
      </x:c>
      <x:c r="D229" s="10" t="str">
        <x:v>Navigating the Landscape: An In-Depth Exploration of Modern Application Development Methodologies and Practices</x:v>
      </x:c>
      <x:c r="E229" s="10" t="str">
        <x:v>2024</x:v>
      </x:c>
      <x:c r="F229" s="10" t="str">
        <x:v>10.1109/icicet59348.2024.10616327</x:v>
      </x:c>
      <x:c r="G229" s="10" t="str">
        <x:v>IEEE Xplore Citation RIS Download 2026.9.7.14.9.34.ris</x:v>
      </x:c>
      <x:c r="H229" s="10" t="str">
        <x:v>Exact DOI / exact normalized title</x:v>
      </x:c>
    </x:row>
    <x:row r="230">
      <x:c r="A230" s="10" t="str">
        <x:v>U0491</x:v>
      </x:c>
      <x:c r="B230" s="10" t="str">
        <x:v>IEEE Xplore</x:v>
      </x:c>
      <x:c r="C230" s="10" t="str">
        <x:v>IE-03</x:v>
      </x:c>
      <x:c r="D230" s="10" t="str">
        <x:v>Navigating the Landscape: An In-Depth Exploration of Modern Application Development Methodologies and Practices</x:v>
      </x:c>
      <x:c r="E230" s="10" t="str">
        <x:v>2024</x:v>
      </x:c>
      <x:c r="F230" s="10" t="str">
        <x:v>10.1109/icicet59348.2024.10616327</x:v>
      </x:c>
      <x:c r="G230" s="10" t="str">
        <x:v>IEEE Xplore Citation RIS Download 2026.9.7.14.15.21.ris</x:v>
      </x:c>
      <x:c r="H230" s="10" t="str">
        <x:v>Exact DOI / exact normalized title</x:v>
      </x:c>
    </x:row>
    <x:row r="231">
      <x:c r="A231" s="10" t="str">
        <x:v>U0491</x:v>
      </x:c>
      <x:c r="B231" s="10" t="str">
        <x:v>IEEE Xplore</x:v>
      </x:c>
      <x:c r="C231" s="10" t="str">
        <x:v>IE-04</x:v>
      </x:c>
      <x:c r="D231" s="10" t="str">
        <x:v>Navigating the Landscape: An In-Depth Exploration of Modern Application Development Methodologies and Practices</x:v>
      </x:c>
      <x:c r="E231" s="10" t="str">
        <x:v>2024</x:v>
      </x:c>
      <x:c r="F231" s="10" t="str">
        <x:v>10.1109/icicet59348.2024.10616327</x:v>
      </x:c>
      <x:c r="G231" s="10" t="str">
        <x:v>IEEE Xplore Citation RIS Download 2026.9.7.14.22.29.ris</x:v>
      </x:c>
      <x:c r="H231" s="10" t="str">
        <x:v>Exact DOI / exact normalized title</x:v>
      </x:c>
    </x:row>
    <x:row r="232">
      <x:c r="A232" s="10" t="str">
        <x:v>U0493</x:v>
      </x:c>
      <x:c r="B232" s="10" t="str">
        <x:v>IEEE Xplore</x:v>
      </x:c>
      <x:c r="C232" s="10" t="str">
        <x:v>IE-07</x:v>
      </x:c>
      <x:c r="D232" s="10" t="str">
        <x:v>NSSF Function in 6G Networks Based on MLOps Deployment Model</x:v>
      </x:c>
      <x:c r="E232" s="10" t="str">
        <x:v>2024</x:v>
      </x:c>
      <x:c r="F232" s="10" t="str">
        <x:v>10.1109/wpmc63271.2024.10863370</x:v>
      </x:c>
      <x:c r="G232" s="10" t="str">
        <x:v>IEEE Xplore Citation RIS Download 2026.9.7.14.38.41.ris</x:v>
      </x:c>
      <x:c r="H232" s="10" t="str">
        <x:v>Exact DOI / exact normalized title</x:v>
      </x:c>
    </x:row>
    <x:row r="233">
      <x:c r="A233" s="10" t="str">
        <x:v>U0494</x:v>
      </x:c>
      <x:c r="B233" s="10" t="str">
        <x:v>ACM Digital Library</x:v>
      </x:c>
      <x:c r="C233" s="10" t="str">
        <x:v>ACM-07</x:v>
      </x:c>
      <x:c r="D233" s="10" t="str">
        <x:v>On the Difficulty of Identifying Incident-Inducing Changes</x:v>
      </x:c>
      <x:c r="E233" s="10" t="str">
        <x:v>2024</x:v>
      </x:c>
      <x:c r="F233" s="10" t="str">
        <x:v>10.1145/3639477.3639755</x:v>
      </x:c>
      <x:c r="G233" s="10" t="str">
        <x:v>ACM-07_AIOps_2016-2026_2026-09-07.ris</x:v>
      </x:c>
      <x:c r="H233" s="10" t="str">
        <x:v>Exact DOI / exact normalized title</x:v>
      </x:c>
    </x:row>
    <x:row r="234">
      <x:c r="A234" s="10" t="str">
        <x:v>U0523</x:v>
      </x:c>
      <x:c r="B234" s="10" t="str">
        <x:v>IEEE Xplore</x:v>
      </x:c>
      <x:c r="C234" s="10" t="str">
        <x:v>IE-03</x:v>
      </x:c>
      <x:c r="D234" s="10" t="str">
        <x:v>Test Case Prioritization for Regression Testing Using Machine Learning</x:v>
      </x:c>
      <x:c r="E234" s="10" t="str">
        <x:v>2024</x:v>
      </x:c>
      <x:c r="F234" s="10" t="str">
        <x:v>10.1109/aitest62860.2024.00027</x:v>
      </x:c>
      <x:c r="G234" s="10" t="str">
        <x:v>IEEE Xplore Citation RIS Download 2026.9.7.14.14.18.ris</x:v>
      </x:c>
      <x:c r="H234" s="10" t="str">
        <x:v>Exact DOI / exact normalized title</x:v>
      </x:c>
    </x:row>
    <x:row r="235">
      <x:c r="A235" s="10" t="str">
        <x:v>U0523</x:v>
      </x:c>
      <x:c r="B235" s="10" t="str">
        <x:v>IEEE Xplore</x:v>
      </x:c>
      <x:c r="C235" s="10" t="str">
        <x:v>IE-05</x:v>
      </x:c>
      <x:c r="D235" s="10" t="str">
        <x:v>Test Case Prioritization for Regression Testing Using Machine Learning</x:v>
      </x:c>
      <x:c r="E235" s="10" t="str">
        <x:v>2024</x:v>
      </x:c>
      <x:c r="F235" s="10" t="str">
        <x:v>10.1109/aitest62860.2024.00027</x:v>
      </x:c>
      <x:c r="G235" s="10" t="str">
        <x:v>IEEE Xplore Citation RIS Download 2026.9.7.14.27.6.ris</x:v>
      </x:c>
      <x:c r="H235" s="10" t="str">
        <x:v>Exact DOI / exact normalized title</x:v>
      </x:c>
    </x:row>
    <x:row r="236">
      <x:c r="A236" s="10" t="str">
        <x:v>U0524</x:v>
      </x:c>
      <x:c r="B236" s="10" t="str">
        <x:v>IEEE Xplore</x:v>
      </x:c>
      <x:c r="C236" s="10" t="str">
        <x:v>IE-03</x:v>
      </x:c>
      <x:c r="D236" s="10" t="str">
        <x:v>Test Case Selection in Continuous Regression Testing Using Machine Learning: An Industrial Case Study</x:v>
      </x:c>
      <x:c r="E236" s="10" t="str">
        <x:v>2024</x:v>
      </x:c>
      <x:c r="F236" s="10" t="str">
        <x:v>10.1109/compsac61105.2024.00015</x:v>
      </x:c>
      <x:c r="G236" s="10" t="str">
        <x:v>IEEE Xplore Citation RIS Download 2026.9.7.14.15.21.ris</x:v>
      </x:c>
      <x:c r="H236" s="10" t="str">
        <x:v>Exact DOI / exact normalized title</x:v>
      </x:c>
    </x:row>
    <x:row r="237">
      <x:c r="A237" s="10" t="str">
        <x:v>U0530</x:v>
      </x:c>
      <x:c r="B237" s="10" t="str">
        <x:v>ACM Digital Library</x:v>
      </x:c>
      <x:c r="C237" s="10" t="str">
        <x:v>ACM-02</x:v>
      </x:c>
      <x:c r="D237" s="10" t="str">
        <x:v>Transforming CS Education with DevOps: Streamlined Assignment Validation and Delivery @ Scale</x:v>
      </x:c>
      <x:c r="E237" s="10" t="str">
        <x:v>2024</x:v>
      </x:c>
      <x:c r="F237" s="10" t="str">
        <x:v>10.1145/3657604.3664676</x:v>
      </x:c>
      <x:c r="G237" s="10" t="str">
        <x:v>ACM-02_CICD_AI_2016-2026_2026-09-07.ris</x:v>
      </x:c>
      <x:c r="H237" s="10" t="str">
        <x:v>Exact DOI / exact normalized title</x:v>
      </x:c>
    </x:row>
    <x:row r="238">
      <x:c r="A238" s="10" t="str">
        <x:v>U0536</x:v>
      </x:c>
      <x:c r="B238" s="10" t="str">
        <x:v>IEEE Xplore</x:v>
      </x:c>
      <x:c r="C238" s="10" t="str">
        <x:v>IE-04</x:v>
      </x:c>
      <x:c r="D238" s="10" t="str">
        <x:v>A Prototype for Machine Learning Model Deployment in Cloud Environment</x:v>
      </x:c>
      <x:c r="E238" s="10" t="str">
        <x:v>2023</x:v>
      </x:c>
      <x:c r="F238" s="10" t="str">
        <x:v>10.1109/iccams60113.2023.10526026</x:v>
      </x:c>
      <x:c r="G238" s="10" t="str">
        <x:v>IEEE Xplore Citation RIS Download 2026.9.7.14.22.29.ris</x:v>
      </x:c>
      <x:c r="H238" s="10" t="str">
        <x:v>Exact DOI / exact normalized title</x:v>
      </x:c>
    </x:row>
    <x:row r="239">
      <x:c r="A239" s="10" t="str">
        <x:v>U0537</x:v>
      </x:c>
      <x:c r="B239" s="10" t="str">
        <x:v>ACM Digital Library</x:v>
      </x:c>
      <x:c r="C239" s="10" t="str">
        <x:v>ACM-03</x:v>
      </x:c>
      <x:c r="D239" s="10" t="str">
        <x:v>A Review of AI-augmented End-to-End Test Automation Tools</x:v>
      </x:c>
      <x:c r="E239" s="10" t="str">
        <x:v>2023</x:v>
      </x:c>
      <x:c r="F239" s="10" t="str">
        <x:v>10.1145/3551349.3563240</x:v>
      </x:c>
      <x:c r="G239" s="10" t="str">
        <x:v>ACM-03_ContinuousIntegration_AI_2016-2026_2026-09-07.ris</x:v>
      </x:c>
      <x:c r="H239" s="10" t="str">
        <x:v>Exact DOI / exact normalized title</x:v>
      </x:c>
    </x:row>
    <x:row r="240">
      <x:c r="A240" s="10" t="str">
        <x:v>U0537</x:v>
      </x:c>
      <x:c r="B240" s="10" t="str">
        <x:v>ACM Digital Library</x:v>
      </x:c>
      <x:c r="C240" s="10" t="str">
        <x:v>ACM-04</x:v>
      </x:c>
      <x:c r="D240" s="10" t="str">
        <x:v>A Review of AI-augmented End-to-End Test Automation Tools</x:v>
      </x:c>
      <x:c r="E240" s="10" t="str">
        <x:v>2023</x:v>
      </x:c>
      <x:c r="F240" s="10" t="str">
        <x:v>10.1145/3551349.3563240</x:v>
      </x:c>
      <x:c r="G240" s="10" t="str">
        <x:v>ACM-04_ContinuousDelivery_AI_2016-2026_2026-09-07.ris</x:v>
      </x:c>
      <x:c r="H240" s="10" t="str">
        <x:v>Exact DOI / exact normalized title</x:v>
      </x:c>
    </x:row>
    <x:row r="241">
      <x:c r="A241" s="10" t="str">
        <x:v>U0543</x:v>
      </x:c>
      <x:c r="B241" s="10" t="str">
        <x:v>IEEE Xplore</x:v>
      </x:c>
      <x:c r="C241" s="10" t="str">
        <x:v>IE-02</x:v>
      </x:c>
      <x:c r="D241" s="10" t="str">
        <x:v>Auto-Logging: AI-centred Logging Instrumentation</x:v>
      </x:c>
      <x:c r="E241" s="10" t="str">
        <x:v>2023</x:v>
      </x:c>
      <x:c r="F241" s="10" t="str">
        <x:v>10.1109/icse-nier58687.2023.00023</x:v>
      </x:c>
      <x:c r="G241" s="10" t="str">
        <x:v>IEEE Xplore Citation RIS Download 2026.9.7.14.9.34.ris</x:v>
      </x:c>
      <x:c r="H241" s="10" t="str">
        <x:v>Exact DOI / exact normalized title</x:v>
      </x:c>
    </x:row>
    <x:row r="242">
      <x:c r="A242" s="10" t="str">
        <x:v>U0543</x:v>
      </x:c>
      <x:c r="B242" s="10" t="str">
        <x:v>IEEE Xplore</x:v>
      </x:c>
      <x:c r="C242" s="10" t="str">
        <x:v>IE-07</x:v>
      </x:c>
      <x:c r="D242" s="10" t="str">
        <x:v>Auto-Logging: AI-centred Logging Instrumentation</x:v>
      </x:c>
      <x:c r="E242" s="10" t="str">
        <x:v>2023</x:v>
      </x:c>
      <x:c r="F242" s="10" t="str">
        <x:v>10.1109/icse-nier58687.2023.00023</x:v>
      </x:c>
      <x:c r="G242" s="10" t="str">
        <x:v>IEEE Xplore Citation RIS Download 2026.9.7.14.32.9.ris</x:v>
      </x:c>
      <x:c r="H242" s="10" t="str">
        <x:v>Exact DOI / exact normalized title</x:v>
      </x:c>
    </x:row>
    <x:row r="243">
      <x:c r="A243" s="10" t="str">
        <x:v>U0543</x:v>
      </x:c>
      <x:c r="B243" s="10" t="str">
        <x:v>ACM Digital Library</x:v>
      </x:c>
      <x:c r="C243" s="10" t="str">
        <x:v>ACM-01</x:v>
      </x:c>
      <x:c r="D243" s="10" t="str">
        <x:v>Auto-Logging: Al-Centred Logging Instrumentation</x:v>
      </x:c>
      <x:c r="E243" s="10" t="str">
        <x:v>2023</x:v>
      </x:c>
      <x:c r="F243" s="10" t="str">
        <x:v>10.1109/icse-nier58687.2023.00023</x:v>
      </x:c>
      <x:c r="G243" s="10" t="str">
        <x:v>ACM-01_DevOps_AI_2016-2026_2026-09-07.ris</x:v>
      </x:c>
      <x:c r="H243" s="10" t="str">
        <x:v>Exact DOI / exact normalized title</x:v>
      </x:c>
    </x:row>
    <x:row r="244">
      <x:c r="A244" s="10" t="str">
        <x:v>U0543</x:v>
      </x:c>
      <x:c r="B244" s="10" t="str">
        <x:v>ACM Digital Library</x:v>
      </x:c>
      <x:c r="C244" s="10" t="str">
        <x:v>ACM-02</x:v>
      </x:c>
      <x:c r="D244" s="10" t="str">
        <x:v>Auto-Logging: Al-Centred Logging Instrumentation</x:v>
      </x:c>
      <x:c r="E244" s="10" t="str">
        <x:v>2023</x:v>
      </x:c>
      <x:c r="F244" s="10" t="str">
        <x:v>10.1109/icse-nier58687.2023.00023</x:v>
      </x:c>
      <x:c r="G244" s="10" t="str">
        <x:v>ACM-02_CICD_AI_2016-2026_2026-09-07.ris</x:v>
      </x:c>
      <x:c r="H244" s="10" t="str">
        <x:v>Exact DOI / exact normalized title</x:v>
      </x:c>
    </x:row>
    <x:row r="245">
      <x:c r="A245" s="10" t="str">
        <x:v>U0543</x:v>
      </x:c>
      <x:c r="B245" s="10" t="str">
        <x:v>ACM Digital Library</x:v>
      </x:c>
      <x:c r="C245" s="10" t="str">
        <x:v>ACM-07</x:v>
      </x:c>
      <x:c r="D245" s="10" t="str">
        <x:v>Auto-Logging: Al-Centred Logging Instrumentation</x:v>
      </x:c>
      <x:c r="E245" s="10" t="str">
        <x:v>2023</x:v>
      </x:c>
      <x:c r="F245" s="10" t="str">
        <x:v>10.1109/icse-nier58687.2023.00023</x:v>
      </x:c>
      <x:c r="G245" s="10" t="str">
        <x:v>ACM-07_AIOps_2016-2026_2026-09-07.ris</x:v>
      </x:c>
      <x:c r="H245" s="10" t="str">
        <x:v>Exact DOI / exact normalized title</x:v>
      </x:c>
    </x:row>
    <x:row r="246">
      <x:c r="A246" s="10" t="str">
        <x:v>U0544</x:v>
      </x:c>
      <x:c r="B246" s="10" t="str">
        <x:v>IEEE Xplore</x:v>
      </x:c>
      <x:c r="C246" s="10" t="str">
        <x:v>IE-05</x:v>
      </x:c>
      <x:c r="D246" s="10" t="str">
        <x:v>Autonomously Adaptive Machine Learning Systems: Experimentation-Driven Open-Source Pipeline</x:v>
      </x:c>
      <x:c r="E246" s="10" t="str">
        <x:v>2023</x:v>
      </x:c>
      <x:c r="F246" s="10" t="str">
        <x:v>10.1109/seaa60479.2023.00016</x:v>
      </x:c>
      <x:c r="G246" s="10" t="str">
        <x:v>IEEE Xplore Citation RIS Download 2026.9.7.14.27.6.ris</x:v>
      </x:c>
      <x:c r="H246" s="10" t="str">
        <x:v>Exact DOI / exact normalized title</x:v>
      </x:c>
    </x:row>
    <x:row r="247">
      <x:c r="A247" s="10" t="str">
        <x:v>U0545</x:v>
      </x:c>
      <x:c r="B247" s="10" t="str">
        <x:v>IEEE Xplore</x:v>
      </x:c>
      <x:c r="C247" s="10" t="str">
        <x:v>IE-04</x:v>
      </x:c>
      <x:c r="D247" s="10" t="str">
        <x:v>Challenges and Experiences of Iranian Developers with MLOps at Enterprise</x:v>
      </x:c>
      <x:c r="E247" s="10" t="str">
        <x:v>2023</x:v>
      </x:c>
      <x:c r="F247" s="10" t="str">
        <x:v>10.1109/icaea60387.2023.10414442</x:v>
      </x:c>
      <x:c r="G247" s="10" t="str">
        <x:v>IEEE Xplore Citation RIS Download 2026.9.7.14.22.29.ris</x:v>
      </x:c>
      <x:c r="H247" s="10" t="str">
        <x:v>Exact DOI / exact normalized title</x:v>
      </x:c>
    </x:row>
    <x:row r="248">
      <x:c r="A248" s="10" t="str">
        <x:v>U0551</x:v>
      </x:c>
      <x:c r="B248" s="10" t="str">
        <x:v>IEEE Xplore</x:v>
      </x:c>
      <x:c r="C248" s="10" t="str">
        <x:v>IE-03</x:v>
      </x:c>
      <x:c r="D248" s="10" t="str">
        <x:v>Development of Artificial Intelligence Supported Tool for Anomaly Detection in Cloud Computing Systems</x:v>
      </x:c>
      <x:c r="E248" s="10" t="str">
        <x:v>2023</x:v>
      </x:c>
      <x:c r="F248" s="10" t="str">
        <x:v>10.1109/icecce61019.2023.10442490</x:v>
      </x:c>
      <x:c r="G248" s="10" t="str">
        <x:v>IEEE Xplore Citation RIS Download 2026.9.7.14.14.18.ris</x:v>
      </x:c>
      <x:c r="H248" s="10" t="str">
        <x:v>Exact DOI / exact normalized title</x:v>
      </x:c>
    </x:row>
    <x:row r="249">
      <x:c r="A249" s="10" t="str">
        <x:v>U0551</x:v>
      </x:c>
      <x:c r="B249" s="10" t="str">
        <x:v>IEEE Xplore</x:v>
      </x:c>
      <x:c r="C249" s="10" t="str">
        <x:v>IE-05</x:v>
      </x:c>
      <x:c r="D249" s="10" t="str">
        <x:v>Development of Artificial Intelligence Supported Tool for Anomaly Detection in Cloud Computing Systems</x:v>
      </x:c>
      <x:c r="E249" s="10" t="str">
        <x:v>2023</x:v>
      </x:c>
      <x:c r="F249" s="10" t="str">
        <x:v>10.1109/icecce61019.2023.10442490</x:v>
      </x:c>
      <x:c r="G249" s="10" t="str">
        <x:v>IEEE Xplore Citation RIS Download 2026.9.7.14.27.6.ris</x:v>
      </x:c>
      <x:c r="H249" s="10" t="str">
        <x:v>Exact DOI / exact normalized title</x:v>
      </x:c>
    </x:row>
    <x:row r="250">
      <x:c r="A250" s="10" t="str">
        <x:v>U0563</x:v>
      </x:c>
      <x:c r="B250" s="10" t="str">
        <x:v>ScienceDirect</x:v>
      </x:c>
      <x:c r="C250" s="10" t="str">
        <x:v>SD-02</x:v>
      </x:c>
      <x:c r="D250" s="10" t="str">
        <x:v>Framework for automatic detection of anomalies in DevOps</x:v>
      </x:c>
      <x:c r="E250" s="10" t="str">
        <x:v>2023</x:v>
      </x:c>
      <x:c r="F250" s="10" t="str">
        <x:v>10.1016/j.jksuci.2023.02.010</x:v>
      </x:c>
      <x:c r="G250" s="10" t="str">
        <x:v>SD-02_CICD_AI_2016-2026_2026-09-07.ris</x:v>
      </x:c>
      <x:c r="H250" s="10" t="str">
        <x:v>Exact DOI / exact normalized title</x:v>
      </x:c>
    </x:row>
    <x:row r="251">
      <x:c r="A251" s="10" t="str">
        <x:v>U0563</x:v>
      </x:c>
      <x:c r="B251" s="10" t="str">
        <x:v>ScienceDirect</x:v>
      </x:c>
      <x:c r="C251" s="10" t="str">
        <x:v>SD-07</x:v>
      </x:c>
      <x:c r="D251" s="10" t="str">
        <x:v>Framework for automatic detection of anomalies in DevOps</x:v>
      </x:c>
      <x:c r="E251" s="10" t="str">
        <x:v>2023</x:v>
      </x:c>
      <x:c r="F251" s="10" t="str">
        <x:v>10.1016/j.jksuci.2023.02.010</x:v>
      </x:c>
      <x:c r="G251" s="10" t="str">
        <x:v>ScienceDirect_citations_1788759550950.ris</x:v>
      </x:c>
      <x:c r="H251" s="10" t="str">
        <x:v>Exact DOI / exact normalized title</x:v>
      </x:c>
    </x:row>
    <x:row r="252">
      <x:c r="A252" s="10" t="str">
        <x:v>U0566</x:v>
      </x:c>
      <x:c r="B252" s="10" t="str">
        <x:v>IEEE Xplore</x:v>
      </x:c>
      <x:c r="C252" s="10" t="str">
        <x:v>IE-07</x:v>
      </x:c>
      <x:c r="D252" s="10" t="str">
        <x:v>Importance of AIOps for Turn Metrics and Log Data: A Survey</x:v>
      </x:c>
      <x:c r="E252" s="10" t="str">
        <x:v>2023</x:v>
      </x:c>
      <x:c r="F252" s="10" t="str">
        <x:v>10.1109/icecaa58104.2023.10212414</x:v>
      </x:c>
      <x:c r="G252" s="10" t="str">
        <x:v>IEEE Xplore Citation RIS Download 2026.9.7.14.32.9.ris</x:v>
      </x:c>
      <x:c r="H252" s="10" t="str">
        <x:v>Exact DOI / exact normalized title</x:v>
      </x:c>
    </x:row>
    <x:row r="253">
      <x:c r="A253" s="10" t="str">
        <x:v>U0567</x:v>
      </x:c>
      <x:c r="B253" s="10" t="str">
        <x:v>IEEE Xplore</x:v>
      </x:c>
      <x:c r="C253" s="10" t="str">
        <x:v>IE-07</x:v>
      </x:c>
      <x:c r="D253" s="10" t="str">
        <x:v>Incident Prevention Through Reliable Changes Deployment</x:v>
      </x:c>
      <x:c r="E253" s="10" t="str">
        <x:v>2023</x:v>
      </x:c>
      <x:c r="F253" s="10" t="str">
        <x:v>10.1109/icse-companion58688.2023.00055</x:v>
      </x:c>
      <x:c r="G253" s="10" t="str">
        <x:v>IEEE Xplore Citation RIS Download 2026.9.7.14.32.9.ris</x:v>
      </x:c>
      <x:c r="H253" s="10" t="str">
        <x:v>Exact DOI / exact normalized title</x:v>
      </x:c>
    </x:row>
    <x:row r="254">
      <x:c r="A254" s="10" t="str">
        <x:v>U0567</x:v>
      </x:c>
      <x:c r="B254" s="10" t="str">
        <x:v>ACM Digital Library</x:v>
      </x:c>
      <x:c r="C254" s="10" t="str">
        <x:v>ACM-02</x:v>
      </x:c>
      <x:c r="D254" s="10" t="str">
        <x:v>Incident Prevention through Reliable Changes Deployment</x:v>
      </x:c>
      <x:c r="E254" s="10" t="str">
        <x:v>2023</x:v>
      </x:c>
      <x:c r="F254" s="10" t="str">
        <x:v>10.1109/icse-companion58688.2023.00055</x:v>
      </x:c>
      <x:c r="G254" s="10" t="str">
        <x:v>ACM-02_CICD_AI_2016-2026_2026-09-07.ris</x:v>
      </x:c>
      <x:c r="H254" s="10" t="str">
        <x:v>Exact DOI / exact normalized title</x:v>
      </x:c>
    </x:row>
    <x:row r="255">
      <x:c r="A255" s="10" t="str">
        <x:v>U0567</x:v>
      </x:c>
      <x:c r="B255" s="10" t="str">
        <x:v>ACM Digital Library</x:v>
      </x:c>
      <x:c r="C255" s="10" t="str">
        <x:v>ACM-07</x:v>
      </x:c>
      <x:c r="D255" s="10" t="str">
        <x:v>Incident Prevention through Reliable Changes Deployment</x:v>
      </x:c>
      <x:c r="E255" s="10" t="str">
        <x:v>2023</x:v>
      </x:c>
      <x:c r="F255" s="10" t="str">
        <x:v>10.1109/icse-companion58688.2023.00055</x:v>
      </x:c>
      <x:c r="G255" s="10" t="str">
        <x:v>ACM-07_AIOps_2016-2026_2026-09-07.ris</x:v>
      </x:c>
      <x:c r="H255" s="10" t="str">
        <x:v>Exact DOI / exact normalized title</x:v>
      </x:c>
    </x:row>
    <x:row r="256">
      <x:c r="A256" s="10" t="str">
        <x:v>U0580</x:v>
      </x:c>
      <x:c r="B256" s="10" t="str">
        <x:v>ScienceDirect</x:v>
      </x:c>
      <x:c r="C256" s="10" t="str">
        <x:v>SD-03</x:v>
      </x:c>
      <x:c r="D256" s="10" t="str">
        <x:v>MLOps in freight rail operations</x:v>
      </x:c>
      <x:c r="E256" s="10" t="str">
        <x:v>2023</x:v>
      </x:c>
      <x:c r="F256" s="10" t="str">
        <x:v>10.1016/j.engappai.2023.106222</x:v>
      </x:c>
      <x:c r="G256" s="10" t="str">
        <x:v>SD-03_ContinuousIntegration_AI_2016-2026_2026-09-07.ris</x:v>
      </x:c>
      <x:c r="H256" s="10" t="str">
        <x:v>Exact DOI / exact normalized title</x:v>
      </x:c>
    </x:row>
    <x:row r="257">
      <x:c r="A257" s="10" t="str">
        <x:v>U0580</x:v>
      </x:c>
      <x:c r="B257" s="10" t="str">
        <x:v>ScienceDirect</x:v>
      </x:c>
      <x:c r="C257" s="10" t="str">
        <x:v>SD-04</x:v>
      </x:c>
      <x:c r="D257" s="10" t="str">
        <x:v>MLOps in freight rail operations</x:v>
      </x:c>
      <x:c r="E257" s="10" t="str">
        <x:v>2023</x:v>
      </x:c>
      <x:c r="F257" s="10" t="str">
        <x:v>10.1016/j.engappai.2023.106222</x:v>
      </x:c>
      <x:c r="G257" s="10" t="str">
        <x:v>SD-04_ContinuousDelivery_AI_2016-2026_2026-09-07.ris</x:v>
      </x:c>
      <x:c r="H257" s="10" t="str">
        <x:v>Exact DOI / exact normalized title</x:v>
      </x:c>
    </x:row>
    <x:row r="258">
      <x:c r="A258" s="10" t="str">
        <x:v>U0590</x:v>
      </x:c>
      <x:c r="B258" s="10" t="str">
        <x:v>ACM Digital Library</x:v>
      </x:c>
      <x:c r="C258" s="10" t="str">
        <x:v>ACM-07</x:v>
      </x:c>
      <x:c r="D258" s="10" t="str">
        <x:v>Proactive Continuous Operations using Large Language Models (LLMs) and AIOps</x:v>
      </x:c>
      <x:c r="E258" s="10" t="str">
        <x:v>2023</x:v>
      </x:c>
      <x:c r="F258" s="10" t="str"/>
      <x:c r="G258" s="10" t="str">
        <x:v>ACM-07_AIOps_2016-2026_2026-09-07.ris</x:v>
      </x:c>
      <x:c r="H258" s="10" t="str">
        <x:v>Exact DOI / exact normalized title</x:v>
      </x:c>
    </x:row>
    <x:row r="259">
      <x:c r="A259" s="10" t="str">
        <x:v>U0593</x:v>
      </x:c>
      <x:c r="B259" s="10" t="str">
        <x:v>ScienceDirect</x:v>
      </x:c>
      <x:c r="C259" s="10" t="str">
        <x:v>SD-05</x:v>
      </x:c>
      <x:c r="D259" s="10" t="str">
        <x:v>ProLoaF: Probabilistic load forecasting for power systems</x:v>
      </x:c>
      <x:c r="E259" s="10" t="str">
        <x:v>2023</x:v>
      </x:c>
      <x:c r="F259" s="10" t="str">
        <x:v>10.1016/j.softx.2023.101487</x:v>
      </x:c>
      <x:c r="G259" s="10" t="str">
        <x:v>SD-05_ContinuousDeployment_AI_2016-2026_2026-09-07.ris</x:v>
      </x:c>
      <x:c r="H259" s="10" t="str">
        <x:v>Exact DOI / exact normalized title</x:v>
      </x:c>
    </x:row>
    <x:row r="260">
      <x:c r="A260" s="10" t="str">
        <x:v>U0603</x:v>
      </x:c>
      <x:c r="B260" s="10" t="str">
        <x:v>ScienceDirect</x:v>
      </x:c>
      <x:c r="C260" s="10" t="str">
        <x:v>SD-02</x:v>
      </x:c>
      <x:c r="D260" s="10" t="str">
        <x:v>The pipeline for the continuous development of artificial intelligence models—Current state of research and practice</x:v>
      </x:c>
      <x:c r="E260" s="10" t="str">
        <x:v>2023</x:v>
      </x:c>
      <x:c r="F260" s="10" t="str">
        <x:v>10.1016/j.jss.2023.111615</x:v>
      </x:c>
      <x:c r="G260" s="10" t="str">
        <x:v>SD-02_CICD_AI_2016-2026_2026-09-07.ris</x:v>
      </x:c>
      <x:c r="H260" s="10" t="str">
        <x:v>Exact DOI / exact normalized title</x:v>
      </x:c>
    </x:row>
    <x:row r="261">
      <x:c r="A261" s="10" t="str">
        <x:v>U0603</x:v>
      </x:c>
      <x:c r="B261" s="10" t="str">
        <x:v>ScienceDirect</x:v>
      </x:c>
      <x:c r="C261" s="10" t="str">
        <x:v>SD-03</x:v>
      </x:c>
      <x:c r="D261" s="10" t="str">
        <x:v>The pipeline for the continuous development of artificial intelligence models—Current state of research and practice</x:v>
      </x:c>
      <x:c r="E261" s="10" t="str">
        <x:v>2023</x:v>
      </x:c>
      <x:c r="F261" s="10" t="str">
        <x:v>10.1016/j.jss.2023.111615</x:v>
      </x:c>
      <x:c r="G261" s="10" t="str">
        <x:v>SD-03_ContinuousIntegration_AI_2016-2026_2026-09-07.ris</x:v>
      </x:c>
      <x:c r="H261" s="10" t="str">
        <x:v>Exact DOI / exact normalized title</x:v>
      </x:c>
    </x:row>
    <x:row r="262">
      <x:c r="A262" s="10" t="str">
        <x:v>U0603</x:v>
      </x:c>
      <x:c r="B262" s="10" t="str">
        <x:v>ScienceDirect</x:v>
      </x:c>
      <x:c r="C262" s="10" t="str">
        <x:v>SD-04</x:v>
      </x:c>
      <x:c r="D262" s="10" t="str">
        <x:v>The pipeline for the continuous development of artificial intelligence models—Current state of research and practice</x:v>
      </x:c>
      <x:c r="E262" s="10" t="str">
        <x:v>2023</x:v>
      </x:c>
      <x:c r="F262" s="10" t="str">
        <x:v>10.1016/j.jss.2023.111615</x:v>
      </x:c>
      <x:c r="G262" s="10" t="str">
        <x:v>SD-04_ContinuousDelivery_AI_2016-2026_2026-09-07.ris</x:v>
      </x:c>
      <x:c r="H262" s="10" t="str">
        <x:v>Exact DOI / exact normalized title</x:v>
      </x:c>
    </x:row>
    <x:row r="263">
      <x:c r="A263" s="10" t="str">
        <x:v>U0605</x:v>
      </x:c>
      <x:c r="B263" s="10" t="str">
        <x:v>ACM Digital Library</x:v>
      </x:c>
      <x:c r="C263" s="10" t="str">
        <x:v>ACM-07</x:v>
      </x:c>
      <x:c r="D263" s="10" t="str">
        <x:v>Using Digital Twins for Software Change Risk Assessment Toward Proactive AIOps</x:v>
      </x:c>
      <x:c r="E263" s="10" t="str">
        <x:v>2023</x:v>
      </x:c>
      <x:c r="F263" s="10" t="str"/>
      <x:c r="G263" s="10" t="str">
        <x:v>ACM-07_AIOps_2016-2026_2026-09-07.ris</x:v>
      </x:c>
      <x:c r="H263" s="10" t="str">
        <x:v>Exact DOI / exact normalized title</x:v>
      </x:c>
    </x:row>
    <x:row r="264">
      <x:c r="A264" s="10" t="str">
        <x:v>U0611</x:v>
      </x:c>
      <x:c r="B264" s="10" t="str">
        <x:v>ACM Digital Library</x:v>
      </x:c>
      <x:c r="C264" s="10" t="str">
        <x:v>ACM-03</x:v>
      </x:c>
      <x:c r="D264" s="10" t="str">
        <x:v>A Preliminary Investigation of MLOps Practices in GitHub</x:v>
      </x:c>
      <x:c r="E264" s="10" t="str">
        <x:v>2022</x:v>
      </x:c>
      <x:c r="F264" s="10" t="str">
        <x:v>10.1145/3544902.3546636</x:v>
      </x:c>
      <x:c r="G264" s="10" t="str">
        <x:v>ACM-03_ContinuousIntegration_AI_2016-2026_2026-09-07.ris</x:v>
      </x:c>
      <x:c r="H264" s="10" t="str">
        <x:v>Exact DOI / exact normalized title</x:v>
      </x:c>
    </x:row>
    <x:row r="265">
      <x:c r="A265" s="10" t="str">
        <x:v>U0617</x:v>
      </x:c>
      <x:c r="B265" s="10" t="str">
        <x:v>ScienceDirect</x:v>
      </x:c>
      <x:c r="C265" s="10" t="str">
        <x:v>SD-03</x:v>
      </x:c>
      <x:c r="D265" s="10" t="str">
        <x:v>AIDOaRt: AI-augmented Automation for DevOps, a model-based framework for continuous development in Cyber–Physical Systems</x:v>
      </x:c>
      <x:c r="E265" s="10" t="str">
        <x:v>2022</x:v>
      </x:c>
      <x:c r="F265" s="10" t="str">
        <x:v>10.1016/j.micpro.2022.104672</x:v>
      </x:c>
      <x:c r="G265" s="10" t="str">
        <x:v>SD-03_ContinuousIntegration_AI_2016-2026_2026-09-07.ris</x:v>
      </x:c>
      <x:c r="H265" s="10" t="str">
        <x:v>Exact DOI / exact normalized title</x:v>
      </x:c>
    </x:row>
    <x:row r="266">
      <x:c r="A266" s="10" t="str">
        <x:v>U0617</x:v>
      </x:c>
      <x:c r="B266" s="10" t="str">
        <x:v>ScienceDirect</x:v>
      </x:c>
      <x:c r="C266" s="10" t="str">
        <x:v>SD-07</x:v>
      </x:c>
      <x:c r="D266" s="10" t="str">
        <x:v>AIDOaRt: AI-augmented Automation for DevOps, a model-based framework for continuous development in Cyber–Physical Systems</x:v>
      </x:c>
      <x:c r="E266" s="10" t="str">
        <x:v>2022</x:v>
      </x:c>
      <x:c r="F266" s="10" t="str">
        <x:v>10.1016/j.micpro.2022.104672</x:v>
      </x:c>
      <x:c r="G266" s="10" t="str">
        <x:v>ScienceDirect_citations_1788759550950.ris</x:v>
      </x:c>
      <x:c r="H266" s="10" t="str">
        <x:v>Exact DOI / exact normalized title</x:v>
      </x:c>
    </x:row>
    <x:row r="267">
      <x:c r="A267" s="10" t="str">
        <x:v>U0642</x:v>
      </x:c>
      <x:c r="B267" s="10" t="str">
        <x:v>ACM Digital Library</x:v>
      </x:c>
      <x:c r="C267" s="10" t="str">
        <x:v>ACM-04</x:v>
      </x:c>
      <x:c r="D267" s="10" t="str">
        <x:v>FinRL-podracer: high performance and scalable deep reinforcement learning for quantitative finance</x:v>
      </x:c>
      <x:c r="E267" s="10" t="str">
        <x:v>2022</x:v>
      </x:c>
      <x:c r="F267" s="10" t="str">
        <x:v>10.1145/3490354.3494413</x:v>
      </x:c>
      <x:c r="G267" s="10" t="str">
        <x:v>ACM-04_ContinuousDelivery_AI_2016-2026_2026-09-07.ris</x:v>
      </x:c>
      <x:c r="H267" s="10" t="str">
        <x:v>Exact DOI / exact normalized title</x:v>
      </x:c>
    </x:row>
    <x:row r="268">
      <x:c r="A268" s="10" t="str">
        <x:v>U0647</x:v>
      </x:c>
      <x:c r="B268" s="10" t="str">
        <x:v>ACM Digital Library</x:v>
      </x:c>
      <x:c r="C268" s="10" t="str">
        <x:v>ACM-04</x:v>
      </x:c>
      <x:c r="D268" s="10" t="str">
        <x:v>Industrial Experience with Open-Source EDA Tools</x:v>
      </x:c>
      <x:c r="E268" s="10" t="str">
        <x:v>2022</x:v>
      </x:c>
      <x:c r="F268" s="10" t="str">
        <x:v>10.1145/3551901.3557040</x:v>
      </x:c>
      <x:c r="G268" s="10" t="str">
        <x:v>ACM-04_ContinuousDelivery_AI_2016-2026_2026-09-07.ris</x:v>
      </x:c>
      <x:c r="H268" s="10" t="str">
        <x:v>Exact DOI / exact normalized title</x:v>
      </x:c>
    </x:row>
    <x:row r="269">
      <x:c r="A269" s="10" t="str">
        <x:v>U0659</x:v>
      </x:c>
      <x:c r="B269" s="10" t="str">
        <x:v>ACM Digital Library</x:v>
      </x:c>
      <x:c r="C269" s="10" t="str">
        <x:v>ACM-01</x:v>
      </x:c>
      <x:c r="D269" s="10" t="str">
        <x:v>MLOps: a guide to its adoption in the context of responsible AI</x:v>
      </x:c>
      <x:c r="E269" s="10" t="str">
        <x:v>2023</x:v>
      </x:c>
      <x:c r="F269" s="10" t="str">
        <x:v>10.1145/3526073.3527591</x:v>
      </x:c>
      <x:c r="G269" s="10" t="str">
        <x:v>ACM-01_DevOps_AI_2016-2026_2026-09-07.ris</x:v>
      </x:c>
      <x:c r="H269" s="10" t="str">
        <x:v>Exact DOI / exact normalized title</x:v>
      </x:c>
    </x:row>
    <x:row r="270">
      <x:c r="A270" s="10" t="str">
        <x:v>U0660</x:v>
      </x:c>
      <x:c r="B270" s="10" t="str">
        <x:v>IEEE Xplore</x:v>
      </x:c>
      <x:c r="C270" s="10" t="str">
        <x:v>IE-04</x:v>
      </x:c>
      <x:c r="D270" s="10" t="str">
        <x:v>MLOps: A Taxonomy and a Methodology</x:v>
      </x:c>
      <x:c r="E270" s="10" t="str">
        <x:v>2022</x:v>
      </x:c>
      <x:c r="F270" s="10" t="str">
        <x:v>10.1109/access.2022.3181730</x:v>
      </x:c>
      <x:c r="G270" s="10" t="str">
        <x:v>IEEE Xplore Citation RIS Download 2026.9.7.14.22.29.ris</x:v>
      </x:c>
      <x:c r="H270" s="10" t="str">
        <x:v>Exact DOI / exact normalized title</x:v>
      </x:c>
    </x:row>
    <x:row r="271">
      <x:c r="A271" s="10" t="str">
        <x:v>U0661</x:v>
      </x:c>
      <x:c r="B271" s="10" t="str">
        <x:v>ACM Digital Library</x:v>
      </x:c>
      <x:c r="C271" s="10" t="str">
        <x:v>ACM-01</x:v>
      </x:c>
      <x:c r="D271" s="10" t="str">
        <x:v>MLOps: five steps to guide its effective implementation</x:v>
      </x:c>
      <x:c r="E271" s="10" t="str">
        <x:v>2022</x:v>
      </x:c>
      <x:c r="F271" s="10" t="str">
        <x:v>10.1145/3522664.3528611</x:v>
      </x:c>
      <x:c r="G271" s="10" t="str">
        <x:v>ACM-01_DevOps_AI_2016-2026_2026-09-07.ris</x:v>
      </x:c>
      <x:c r="H271" s="10" t="str">
        <x:v>Exact DOI / exact normalized title</x:v>
      </x:c>
    </x:row>
    <x:row r="272">
      <x:c r="A272" s="10" t="str">
        <x:v>U0683</x:v>
      </x:c>
      <x:c r="B272" s="10" t="str">
        <x:v>ACM Digital Library</x:v>
      </x:c>
      <x:c r="C272" s="10" t="str">
        <x:v>ACM-07</x:v>
      </x:c>
      <x:c r="D272" s="10" t="str">
        <x:v>Utilizing persistence for post facto suppression of invalid anomalies using system logs</x:v>
      </x:c>
      <x:c r="E272" s="10" t="str">
        <x:v>2022</x:v>
      </x:c>
      <x:c r="F272" s="10" t="str">
        <x:v>10.1145/3510455.3512774</x:v>
      </x:c>
      <x:c r="G272" s="10" t="str">
        <x:v>ACM-07_AIOps_2016-2026_2026-09-07.ris</x:v>
      </x:c>
      <x:c r="H272" s="10" t="str">
        <x:v>Exact DOI / exact normalized title</x:v>
      </x:c>
    </x:row>
    <x:row r="273">
      <x:c r="A273" s="10" t="str">
        <x:v>U0692</x:v>
      </x:c>
      <x:c r="B273" s="10" t="str">
        <x:v>IEEE Xplore</x:v>
      </x:c>
      <x:c r="C273" s="10" t="str">
        <x:v>IE-03</x:v>
      </x:c>
      <x:c r="D273" s="10" t="str">
        <x:v>AIDOaRt: AI-augmented Automation for DevOps, a Model-based Framework for Continuous Development in Cyber-Physical Systems</x:v>
      </x:c>
      <x:c r="E273" s="10" t="str">
        <x:v>2021</x:v>
      </x:c>
      <x:c r="F273" s="10" t="str">
        <x:v>10.1109/dsd53832.2021.00053</x:v>
      </x:c>
      <x:c r="G273" s="10" t="str">
        <x:v>IEEE Xplore Citation RIS Download 2026.9.7.14.14.18.ris</x:v>
      </x:c>
      <x:c r="H273" s="10" t="str">
        <x:v>Exact DOI / exact normalized title</x:v>
      </x:c>
    </x:row>
    <x:row r="274">
      <x:c r="A274" s="10" t="str">
        <x:v>U0692</x:v>
      </x:c>
      <x:c r="B274" s="10" t="str">
        <x:v>IEEE Xplore</x:v>
      </x:c>
      <x:c r="C274" s="10" t="str">
        <x:v>IE-07</x:v>
      </x:c>
      <x:c r="D274" s="10" t="str">
        <x:v>AIDOaRt: AI-augmented Automation for DevOps, a Model-based Framework for Continuous Development in Cyber-Physical Systems</x:v>
      </x:c>
      <x:c r="E274" s="10" t="str">
        <x:v>2021</x:v>
      </x:c>
      <x:c r="F274" s="10" t="str">
        <x:v>10.1109/dsd53832.2021.00053</x:v>
      </x:c>
      <x:c r="G274" s="10" t="str">
        <x:v>IEEE Xplore Citation RIS Download 2026.9.7.14.38.41.ris</x:v>
      </x:c>
      <x:c r="H274" s="10" t="str">
        <x:v>Exact DOI / exact normalized title</x:v>
      </x:c>
    </x:row>
    <x:row r="275">
      <x:c r="A275" s="10" t="str">
        <x:v>U0694</x:v>
      </x:c>
      <x:c r="B275" s="10" t="str">
        <x:v>IEEE Xplore</x:v>
      </x:c>
      <x:c r="C275" s="10" t="str">
        <x:v>IE-03</x:v>
      </x:c>
      <x:c r="D275" s="10" t="str">
        <x:v>An Agile Software Development Life Cycle Model for Machine Learning Application Development</x:v>
      </x:c>
      <x:c r="E275" s="10" t="str">
        <x:v>2021</x:v>
      </x:c>
      <x:c r="F275" s="10" t="str">
        <x:v>10.1109/slaai-icai54477.2021.9664736</x:v>
      </x:c>
      <x:c r="G275" s="10" t="str">
        <x:v>IEEE Xplore Citation RIS Download 2026.9.7.14.14.18.ris</x:v>
      </x:c>
      <x:c r="H275" s="10" t="str">
        <x:v>Exact DOI / exact normalized title</x:v>
      </x:c>
    </x:row>
    <x:row r="276">
      <x:c r="A276" s="10" t="str">
        <x:v>U0709</x:v>
      </x:c>
      <x:c r="B276" s="10" t="str">
        <x:v>ACM Digital Library</x:v>
      </x:c>
      <x:c r="C276" s="10" t="str">
        <x:v>ACM-07</x:v>
      </x:c>
      <x:c r="D276" s="10" t="str">
        <x:v>How can subgroup discovery help AIOps?</x:v>
      </x:c>
      <x:c r="E276" s="10" t="str">
        <x:v>2022</x:v>
      </x:c>
      <x:c r="F276" s="10" t="str">
        <x:v>10.1109/ase51524.2021.9678697</x:v>
      </x:c>
      <x:c r="G276" s="10" t="str">
        <x:v>ACM-07_AIOps_2016-2026_2026-09-07.ris</x:v>
      </x:c>
      <x:c r="H276" s="10" t="str">
        <x:v>Exact DOI / exact normalized title</x:v>
      </x:c>
    </x:row>
    <x:row r="277">
      <x:c r="A277" s="10" t="str">
        <x:v>U0712</x:v>
      </x:c>
      <x:c r="B277" s="10" t="str">
        <x:v>ScienceDirect</x:v>
      </x:c>
      <x:c r="C277" s="10" t="str">
        <x:v>SD-03</x:v>
      </x:c>
      <x:c r="D277" s="10" t="str">
        <x:v>Large scale quality transformation in hybrid development organizations – A case study</x:v>
      </x:c>
      <x:c r="E277" s="10" t="str">
        <x:v>2021</x:v>
      </x:c>
      <x:c r="F277" s="10" t="str">
        <x:v>10.1016/j.jss.2020.110836</x:v>
      </x:c>
      <x:c r="G277" s="10" t="str">
        <x:v>SD-03_ContinuousIntegration_AI_2016-2026_2026-09-07.ris</x:v>
      </x:c>
      <x:c r="H277" s="10" t="str">
        <x:v>Exact DOI / exact normalized title</x:v>
      </x:c>
    </x:row>
    <x:row r="278">
      <x:c r="A278" s="10" t="str">
        <x:v>U0712</x:v>
      </x:c>
      <x:c r="B278" s="10" t="str">
        <x:v>ScienceDirect</x:v>
      </x:c>
      <x:c r="C278" s="10" t="str">
        <x:v>SD-04</x:v>
      </x:c>
      <x:c r="D278" s="10" t="str">
        <x:v>Large scale quality transformation in hybrid development organizations – A case study</x:v>
      </x:c>
      <x:c r="E278" s="10" t="str">
        <x:v>2021</x:v>
      </x:c>
      <x:c r="F278" s="10" t="str">
        <x:v>10.1016/j.jss.2020.110836</x:v>
      </x:c>
      <x:c r="G278" s="10" t="str">
        <x:v>SD-04_ContinuousDelivery_AI_2016-2026_2026-09-07.ris</x:v>
      </x:c>
      <x:c r="H278" s="10" t="str">
        <x:v>Exact DOI / exact normalized title</x:v>
      </x:c>
    </x:row>
    <x:row r="279">
      <x:c r="A279" s="10" t="str">
        <x:v>U0713</x:v>
      </x:c>
      <x:c r="B279" s="10" t="str">
        <x:v>ACM Digital Library</x:v>
      </x:c>
      <x:c r="C279" s="10" t="str">
        <x:v>ACM-07</x:v>
      </x:c>
      <x:c r="D279" s="10" t="str">
        <x:v>Log anomaly to resolution: AI based proactive incident remediation</x:v>
      </x:c>
      <x:c r="E279" s="10" t="str">
        <x:v>2022</x:v>
      </x:c>
      <x:c r="F279" s="10" t="str">
        <x:v>10.1109/ase51524.2021.9678815</x:v>
      </x:c>
      <x:c r="G279" s="10" t="str">
        <x:v>ACM-07_AIOps_2016-2026_2026-09-07.ris</x:v>
      </x:c>
      <x:c r="H279" s="10" t="str">
        <x:v>Exact DOI / exact normalized title</x:v>
      </x:c>
    </x:row>
    <x:row r="280">
      <x:c r="A280" s="10" t="str">
        <x:v>U0716</x:v>
      </x:c>
      <x:c r="B280" s="10" t="str">
        <x:v>IEEE Xplore</x:v>
      </x:c>
      <x:c r="C280" s="10" t="str">
        <x:v>IE-05</x:v>
      </x:c>
      <x:c r="D280" s="10" t="str">
        <x:v>MLOps Challenges in Multi-Organization Setup: Experiences from Two Real-World Cases</x:v>
      </x:c>
      <x:c r="E280" s="10" t="str">
        <x:v>2021</x:v>
      </x:c>
      <x:c r="F280" s="10" t="str">
        <x:v>10.1109/wain52551.2021.00019</x:v>
      </x:c>
      <x:c r="G280" s="10" t="str">
        <x:v>IEEE Xplore Citation RIS Download 2026.9.7.14.27.6.ris</x:v>
      </x:c>
      <x:c r="H280" s="10" t="str">
        <x:v>Exact DOI / exact normalized title</x:v>
      </x:c>
    </x:row>
    <x:row r="281">
      <x:c r="A281" s="10" t="str">
        <x:v>U0718</x:v>
      </x:c>
      <x:c r="B281" s="10" t="str">
        <x:v>ACM Digital Library</x:v>
      </x:c>
      <x:c r="C281" s="10" t="str">
        <x:v>ACM-01</x:v>
      </x:c>
      <x:c r="D281" s="10" t="str">
        <x:v>Neural knowledge extraction from cloud service incidents</x:v>
      </x:c>
      <x:c r="E281" s="10" t="str">
        <x:v>2021</x:v>
      </x:c>
      <x:c r="F281" s="10" t="str">
        <x:v>10.1109/icse-seip52600.2021.00031</x:v>
      </x:c>
      <x:c r="G281" s="10" t="str">
        <x:v>ACM-01_DevOps_AI_2016-2026_2026-09-07.ris</x:v>
      </x:c>
      <x:c r="H281" s="10" t="str">
        <x:v>Exact DOI / exact normalized title</x:v>
      </x:c>
    </x:row>
    <x:row r="282">
      <x:c r="A282" s="10" t="str">
        <x:v>U0719</x:v>
      </x:c>
      <x:c r="B282" s="10" t="str">
        <x:v>IEEE Xplore</x:v>
      </x:c>
      <x:c r="C282" s="10" t="str">
        <x:v>IE-02</x:v>
      </x:c>
      <x:c r="D282" s="10" t="str">
        <x:v>On Continuous Integration / Continuous Delivery for Automated Deployment of Machine Learning Models using MLOps</x:v>
      </x:c>
      <x:c r="E282" s="10" t="str">
        <x:v>2021</x:v>
      </x:c>
      <x:c r="F282" s="10" t="str">
        <x:v>10.1109/aike52691.2021.00010</x:v>
      </x:c>
      <x:c r="G282" s="10" t="str">
        <x:v>IEEE Xplore Citation RIS Download 2026.9.7.14.9.34.ris</x:v>
      </x:c>
      <x:c r="H282" s="10" t="str">
        <x:v>Exact DOI / exact normalized title</x:v>
      </x:c>
    </x:row>
    <x:row r="283">
      <x:c r="A283" s="10" t="str">
        <x:v>U0719</x:v>
      </x:c>
      <x:c r="B283" s="10" t="str">
        <x:v>IEEE Xplore</x:v>
      </x:c>
      <x:c r="C283" s="10" t="str">
        <x:v>IE-03</x:v>
      </x:c>
      <x:c r="D283" s="10" t="str">
        <x:v>On Continuous Integration / Continuous Delivery for Automated Deployment of Machine Learning Models using MLOps</x:v>
      </x:c>
      <x:c r="E283" s="10" t="str">
        <x:v>2021</x:v>
      </x:c>
      <x:c r="F283" s="10" t="str">
        <x:v>10.1109/aike52691.2021.00010</x:v>
      </x:c>
      <x:c r="G283" s="10" t="str">
        <x:v>IEEE Xplore Citation RIS Download 2026.9.7.14.14.18.ris</x:v>
      </x:c>
      <x:c r="H283" s="10" t="str">
        <x:v>Exact DOI / exact normalized title</x:v>
      </x:c>
    </x:row>
    <x:row r="284">
      <x:c r="A284" s="10" t="str">
        <x:v>U0719</x:v>
      </x:c>
      <x:c r="B284" s="10" t="str">
        <x:v>IEEE Xplore</x:v>
      </x:c>
      <x:c r="C284" s="10" t="str">
        <x:v>IE-04</x:v>
      </x:c>
      <x:c r="D284" s="10" t="str">
        <x:v>On Continuous Integration / Continuous Delivery for Automated Deployment of Machine Learning Models using MLOps</x:v>
      </x:c>
      <x:c r="E284" s="10" t="str">
        <x:v>2021</x:v>
      </x:c>
      <x:c r="F284" s="10" t="str">
        <x:v>10.1109/aike52691.2021.00010</x:v>
      </x:c>
      <x:c r="G284" s="10" t="str">
        <x:v>IEEE Xplore Citation RIS Download 2026.9.7.14.22.29.ris</x:v>
      </x:c>
      <x:c r="H284" s="10" t="str">
        <x:v>Exact DOI / exact normalized title</x:v>
      </x:c>
    </x:row>
    <x:row r="285">
      <x:c r="A285" s="10" t="str">
        <x:v>U0721</x:v>
      </x:c>
      <x:c r="B285" s="10" t="str">
        <x:v>ACM Digital Library</x:v>
      </x:c>
      <x:c r="C285" s="10" t="str">
        <x:v>ACM-07</x:v>
      </x:c>
      <x:c r="D285" s="10" t="str">
        <x:v>Proactive AIOps through digital twins</x:v>
      </x:c>
      <x:c r="E285" s="10" t="str">
        <x:v>2021</x:v>
      </x:c>
      <x:c r="F285" s="10" t="str"/>
      <x:c r="G285" s="10" t="str">
        <x:v>ACM-07_AIOps_2016-2026_2026-09-07.ris</x:v>
      </x:c>
      <x:c r="H285" s="10" t="str">
        <x:v>Exact DOI / exact normalized title</x:v>
      </x:c>
    </x:row>
    <x:row r="286">
      <x:c r="A286" s="10" t="str">
        <x:v>U0722</x:v>
      </x:c>
      <x:c r="B286" s="10" t="str">
        <x:v>IEEE Xplore</x:v>
      </x:c>
      <x:c r="C286" s="10" t="str">
        <x:v>IE-03</x:v>
      </x:c>
      <x:c r="D286" s="10" t="str">
        <x:v>Prometheus and AIOps for the orchestration of Cloud-native applications in Ananke</x:v>
      </x:c>
      <x:c r="E286" s="10" t="str">
        <x:v>2021</x:v>
      </x:c>
      <x:c r="F286" s="10" t="str">
        <x:v>10.1109/wetice53228.2021.00017</x:v>
      </x:c>
      <x:c r="G286" s="10" t="str">
        <x:v>IEEE Xplore Citation RIS Download 2026.9.7.14.14.18.ris</x:v>
      </x:c>
      <x:c r="H286" s="10" t="str">
        <x:v>Exact DOI / exact normalized title</x:v>
      </x:c>
    </x:row>
    <x:row r="287">
      <x:c r="A287" s="10" t="str">
        <x:v>U0722</x:v>
      </x:c>
      <x:c r="B287" s="10" t="str">
        <x:v>IEEE Xplore</x:v>
      </x:c>
      <x:c r="C287" s="10" t="str">
        <x:v>IE-06</x:v>
      </x:c>
      <x:c r="D287" s="10" t="str">
        <x:v>Prometheus and AIOps for the orchestration of Cloud-native applications in Ananke</x:v>
      </x:c>
      <x:c r="E287" s="10" t="str">
        <x:v>2021</x:v>
      </x:c>
      <x:c r="F287" s="10" t="str">
        <x:v>10.1109/wetice53228.2021.00017</x:v>
      </x:c>
      <x:c r="G287" s="10" t="str">
        <x:v>IEEE Xplore Citation RIS Download 2026.9.7.14.29.49.ris</x:v>
      </x:c>
      <x:c r="H287" s="10" t="str">
        <x:v>Exact DOI / exact normalized title</x:v>
      </x:c>
    </x:row>
    <x:row r="288">
      <x:c r="A288" s="10" t="str">
        <x:v>U0722</x:v>
      </x:c>
      <x:c r="B288" s="10" t="str">
        <x:v>IEEE Xplore</x:v>
      </x:c>
      <x:c r="C288" s="10" t="str">
        <x:v>IE-07</x:v>
      </x:c>
      <x:c r="D288" s="10" t="str">
        <x:v>Prometheus and AIOps for the orchestration of Cloud-native applications in Ananke</x:v>
      </x:c>
      <x:c r="E288" s="10" t="str">
        <x:v>2021</x:v>
      </x:c>
      <x:c r="F288" s="10" t="str">
        <x:v>10.1109/wetice53228.2021.00017</x:v>
      </x:c>
      <x:c r="G288" s="10" t="str">
        <x:v>IEEE Xplore Citation RIS Download 2026.9.7.14.32.9.ris</x:v>
      </x:c>
      <x:c r="H288" s="10" t="str">
        <x:v>Exact DOI / exact normalized title</x:v>
      </x:c>
    </x:row>
    <x:row r="289">
      <x:c r="A289" s="10" t="str">
        <x:v>U0745</x:v>
      </x:c>
      <x:c r="B289" s="10" t="str">
        <x:v>ACM Digital Library</x:v>
      </x:c>
      <x:c r="C289" s="10" t="str">
        <x:v>ACM-03</x:v>
      </x:c>
      <x:c r="D289" s="10" t="str">
        <x:v>An Experimental Evaluation of Imbalanced Learning and Time-Series Validation in the Context of CI/CD Prediction</x:v>
      </x:c>
      <x:c r="E289" s="10" t="str">
        <x:v>2020</x:v>
      </x:c>
      <x:c r="F289" s="10" t="str">
        <x:v>10.1145/3383219.3383222</x:v>
      </x:c>
      <x:c r="G289" s="10" t="str">
        <x:v>ACM-03_ContinuousIntegration_AI_2016-2026_2026-09-07.ris</x:v>
      </x:c>
      <x:c r="H289" s="10" t="str">
        <x:v>Exact DOI / exact normalized title</x:v>
      </x:c>
    </x:row>
    <x:row r="290">
      <x:c r="A290" s="10" t="str">
        <x:v>U0745</x:v>
      </x:c>
      <x:c r="B290" s="10" t="str">
        <x:v>ACM Digital Library</x:v>
      </x:c>
      <x:c r="C290" s="10" t="str">
        <x:v>ACM-05</x:v>
      </x:c>
      <x:c r="D290" s="10" t="str">
        <x:v>An Experimental Evaluation of Imbalanced Learning and Time-Series Validation in the Context of CI/CD Prediction</x:v>
      </x:c>
      <x:c r="E290" s="10" t="str">
        <x:v>2020</x:v>
      </x:c>
      <x:c r="F290" s="10" t="str">
        <x:v>10.1145/3383219.3383222</x:v>
      </x:c>
      <x:c r="G290" s="10" t="str">
        <x:v>ACM-05_ContinuousDeployment_AI_2016-2026_2026-09-07.ris</x:v>
      </x:c>
      <x:c r="H290" s="10" t="str">
        <x:v>Exact DOI / exact normalized title</x:v>
      </x:c>
    </x:row>
    <x:row r="291">
      <x:c r="A291" s="10" t="str">
        <x:v>U0748</x:v>
      </x:c>
      <x:c r="B291" s="10" t="str">
        <x:v>IEEE Xplore</x:v>
      </x:c>
      <x:c r="C291" s="10" t="str">
        <x:v>IE-03</x:v>
      </x:c>
      <x:c r="D291" s="10" t="str">
        <x:v>Automated Trainability Evaluation for Smart Software Functions</x:v>
      </x:c>
      <x:c r="E291" s="10" t="str">
        <x:v>2019</x:v>
      </x:c>
      <x:c r="F291" s="10" t="str">
        <x:v>10.1109/ase.2019.00096</x:v>
      </x:c>
      <x:c r="G291" s="10" t="str">
        <x:v>IEEE Xplore Citation RIS Download 2026.9.7.14.14.18.ris</x:v>
      </x:c>
      <x:c r="H291" s="10" t="str">
        <x:v>Exact DOI / exact normalized title</x:v>
      </x:c>
    </x:row>
    <x:row r="292">
      <x:c r="A292" s="10" t="str">
        <x:v>U0748</x:v>
      </x:c>
      <x:c r="B292" s="10" t="str">
        <x:v>IEEE Xplore</x:v>
      </x:c>
      <x:c r="C292" s="10" t="str">
        <x:v>IE-05</x:v>
      </x:c>
      <x:c r="D292" s="10" t="str">
        <x:v>Automated Trainability Evaluation for Smart Software Functions</x:v>
      </x:c>
      <x:c r="E292" s="10" t="str">
        <x:v>2019</x:v>
      </x:c>
      <x:c r="F292" s="10" t="str">
        <x:v>10.1109/ase.2019.00096</x:v>
      </x:c>
      <x:c r="G292" s="10" t="str">
        <x:v>IEEE Xplore Citation RIS Download 2026.9.7.14.27.6.ris</x:v>
      </x:c>
      <x:c r="H292" s="10" t="str">
        <x:v>Exact DOI / exact normalized title</x:v>
      </x:c>
    </x:row>
    <x:row r="293">
      <x:c r="A293" s="10" t="str">
        <x:v>U0748</x:v>
      </x:c>
      <x:c r="B293" s="10" t="str">
        <x:v>ACM Digital Library</x:v>
      </x:c>
      <x:c r="C293" s="10" t="str">
        <x:v>ACM-05</x:v>
      </x:c>
      <x:c r="D293" s="10" t="str">
        <x:v>Automated trainability evaluation for smart software functions</x:v>
      </x:c>
      <x:c r="E293" s="10" t="str">
        <x:v>2020</x:v>
      </x:c>
      <x:c r="F293" s="10" t="str">
        <x:v>10.1109/ase.2019.00096</x:v>
      </x:c>
      <x:c r="G293" s="10" t="str">
        <x:v>ACM-05_ContinuousDeployment_AI_2016-2026_2026-09-07.ris</x:v>
      </x:c>
      <x:c r="H293" s="10" t="str">
        <x:v>Exact DOI / exact normalized title</x:v>
      </x:c>
    </x:row>
    <x:row r="294">
      <x:c r="A294" s="10" t="str">
        <x:v>U0750</x:v>
      </x:c>
      <x:c r="B294" s="10" t="str">
        <x:v>ScienceDirect</x:v>
      </x:c>
      <x:c r="C294" s="10" t="str">
        <x:v>SD-02</x:v>
      </x:c>
      <x:c r="D294" s="10" t="str">
        <x:v>Building A Platform for Machine Learning Operations from Open Source Frameworks</x:v>
      </x:c>
      <x:c r="E294" s="10" t="str">
        <x:v>2020</x:v>
      </x:c>
      <x:c r="F294" s="10" t="str">
        <x:v>10.1016/j.ifacol.2021.04.161</x:v>
      </x:c>
      <x:c r="G294" s="10" t="str">
        <x:v>SD-02_CICD_AI_2016-2026_2026-09-07.ris</x:v>
      </x:c>
      <x:c r="H294" s="10" t="str">
        <x:v>Exact DOI / exact normalized title</x:v>
      </x:c>
    </x:row>
    <x:row r="295">
      <x:c r="A295" s="10" t="str">
        <x:v>U0752</x:v>
      </x:c>
      <x:c r="B295" s="10" t="str">
        <x:v>IEEE Xplore</x:v>
      </x:c>
      <x:c r="C295" s="10" t="str">
        <x:v>IE-01</x:v>
      </x:c>
      <x:c r="D295" s="10" t="str">
        <x:v>DeCaf: Diagnosing and Triaging Performance Issues in Large-Scale Cloud Services</x:v>
      </x:c>
      <x:c r="E295" s="10" t="str">
        <x:v>2020</x:v>
      </x:c>
      <x:c r="F295" s="10" t="str"/>
      <x:c r="G295" s="10" t="str">
        <x:v>IEEE Xplore Citation RIS Download 2026.9.7.14.3.29.ris</x:v>
      </x:c>
      <x:c r="H295" s="10" t="str">
        <x:v>Exact DOI / exact normalized title</x:v>
      </x:c>
    </x:row>
    <x:row r="296">
      <x:c r="A296" s="10" t="str">
        <x:v>U0754</x:v>
      </x:c>
      <x:c r="B296" s="10" t="str">
        <x:v>IEEE Xplore</x:v>
      </x:c>
      <x:c r="C296" s="10" t="str">
        <x:v>IE-04</x:v>
      </x:c>
      <x:c r="D296" s="10" t="str">
        <x:v>DevOps for AI – Challenges in Development of AI-enabled Applications</x:v>
      </x:c>
      <x:c r="E296" s="10" t="str">
        <x:v>2020</x:v>
      </x:c>
      <x:c r="F296" s="10" t="str">
        <x:v>10.23919/softcom50211.2020.9238323</x:v>
      </x:c>
      <x:c r="G296" s="10" t="str">
        <x:v>IEEE Xplore Citation RIS Download 2026.9.7.14.22.29.ris</x:v>
      </x:c>
      <x:c r="H296" s="10" t="str">
        <x:v>Exact DOI / exact normalized title</x:v>
      </x:c>
    </x:row>
    <x:row r="297">
      <x:c r="A297" s="10" t="str">
        <x:v>U0760</x:v>
      </x:c>
      <x:c r="B297" s="10" t="str">
        <x:v>IEEE Xplore</x:v>
      </x:c>
      <x:c r="C297" s="10" t="str">
        <x:v>IE-02</x:v>
      </x:c>
      <x:c r="D297" s="10" t="str">
        <x:v>Interplay of Machine Learning and Software Engineering for Quality Estimations</x:v>
      </x:c>
      <x:c r="E297" s="10" t="str">
        <x:v>2020</x:v>
      </x:c>
      <x:c r="F297" s="10" t="str">
        <x:v>10.1109/ccci49893.2020.9256507</x:v>
      </x:c>
      <x:c r="G297" s="10" t="str">
        <x:v>IEEE Xplore Citation RIS Download 2026.9.7.14.11.7.ris</x:v>
      </x:c>
      <x:c r="H297" s="10" t="str">
        <x:v>Exact DOI / exact normalized title</x:v>
      </x:c>
    </x:row>
    <x:row r="298">
      <x:c r="A298" s="10" t="str">
        <x:v>U0760</x:v>
      </x:c>
      <x:c r="B298" s="10" t="str">
        <x:v>IEEE Xplore</x:v>
      </x:c>
      <x:c r="C298" s="10" t="str">
        <x:v>IE-03</x:v>
      </x:c>
      <x:c r="D298" s="10" t="str">
        <x:v>Interplay of Machine Learning and Software Engineering for Quality Estimations</x:v>
      </x:c>
      <x:c r="E298" s="10" t="str">
        <x:v>2020</x:v>
      </x:c>
      <x:c r="F298" s="10" t="str">
        <x:v>10.1109/ccci49893.2020.9256507</x:v>
      </x:c>
      <x:c r="G298" s="10" t="str">
        <x:v>IEEE Xplore Citation RIS Download 2026.9.7.14.15.21.ris</x:v>
      </x:c>
      <x:c r="H298" s="10" t="str">
        <x:v>Exact DOI / exact normalized title</x:v>
      </x:c>
    </x:row>
    <x:row r="299">
      <x:c r="A299" s="10" t="str">
        <x:v>U0760</x:v>
      </x:c>
      <x:c r="B299" s="10" t="str">
        <x:v>IEEE Xplore</x:v>
      </x:c>
      <x:c r="C299" s="10" t="str">
        <x:v>IE-05</x:v>
      </x:c>
      <x:c r="D299" s="10" t="str">
        <x:v>Interplay of Machine Learning and Software Engineering for Quality Estimations</x:v>
      </x:c>
      <x:c r="E299" s="10" t="str">
        <x:v>2020</x:v>
      </x:c>
      <x:c r="F299" s="10" t="str">
        <x:v>10.1109/ccci49893.2020.9256507</x:v>
      </x:c>
      <x:c r="G299" s="10" t="str">
        <x:v>IEEE Xplore Citation RIS Download 2026.9.7.14.27.6.ris</x:v>
      </x:c>
      <x:c r="H299" s="10" t="str">
        <x:v>Exact DOI / exact normalized title</x:v>
      </x:c>
    </x:row>
    <x:row r="300">
      <x:c r="A300" s="10" t="str">
        <x:v>U0761</x:v>
      </x:c>
      <x:c r="B300" s="10" t="str">
        <x:v>IEEE Xplore</x:v>
      </x:c>
      <x:c r="C300" s="10" t="str">
        <x:v>IE-03</x:v>
      </x:c>
      <x:c r="D300" s="10" t="str">
        <x:v>Learning-to-Rank vs Ranking-to-Learn: Strategies for Regression Testing in Continuous Integration</x:v>
      </x:c>
      <x:c r="E300" s="10" t="str">
        <x:v>2020</x:v>
      </x:c>
      <x:c r="F300" s="10" t="str"/>
      <x:c r="G300" s="10" t="str">
        <x:v>IEEE Xplore Citation RIS Download 2026.9.7.14.15.21.ris</x:v>
      </x:c>
      <x:c r="H300" s="10" t="str">
        <x:v>Exact DOI / exact normalized title</x:v>
      </x:c>
    </x:row>
    <x:row r="301">
      <x:c r="A301" s="10" t="str">
        <x:v>U0767</x:v>
      </x:c>
      <x:c r="B301" s="10" t="str">
        <x:v>ACM Digital Library</x:v>
      </x:c>
      <x:c r="C301" s="10" t="str">
        <x:v>ACM-07</x:v>
      </x:c>
      <x:c r="D301" s="10" t="str">
        <x:v>Predicting Node Failures in an Ultra-Large-Scale Cloud Computing Platform: An AIOps Solution</x:v>
      </x:c>
      <x:c r="E301" s="10" t="str">
        <x:v>2020</x:v>
      </x:c>
      <x:c r="F301" s="10" t="str">
        <x:v>10.1145/3385187</x:v>
      </x:c>
      <x:c r="G301" s="10" t="str">
        <x:v>ACM-07_AIOps_2016-2026_2026-09-07.ris</x:v>
      </x:c>
      <x:c r="H301" s="10" t="str">
        <x:v>Exact DOI / exact normalized title</x:v>
      </x:c>
    </x:row>
    <x:row r="302">
      <x:c r="A302" s="10" t="str">
        <x:v>U0775</x:v>
      </x:c>
      <x:c r="B302" s="10" t="str">
        <x:v>IEEE Xplore</x:v>
      </x:c>
      <x:c r="C302" s="10" t="str">
        <x:v>IE-03</x:v>
      </x:c>
      <x:c r="D302" s="10" t="str">
        <x:v>Towards MLOps: A Case Study of ML Pipeline Platform</x:v>
      </x:c>
      <x:c r="E302" s="10" t="str">
        <x:v>2020</x:v>
      </x:c>
      <x:c r="F302" s="10" t="str">
        <x:v>10.1109/icaice51518.2020.00102</x:v>
      </x:c>
      <x:c r="G302" s="10" t="str">
        <x:v>IEEE Xplore Citation RIS Download 2026.9.7.14.15.21.ris</x:v>
      </x:c>
      <x:c r="H302" s="10" t="str">
        <x:v>Exact DOI / exact normalized title</x:v>
      </x:c>
    </x:row>
    <x:row r="303">
      <x:c r="A303" s="10" t="str">
        <x:v>U0775</x:v>
      </x:c>
      <x:c r="B303" s="10" t="str">
        <x:v>IEEE Xplore</x:v>
      </x:c>
      <x:c r="C303" s="10" t="str">
        <x:v>IE-04</x:v>
      </x:c>
      <x:c r="D303" s="10" t="str">
        <x:v>Towards MLOps: A Case Study of ML Pipeline Platform</x:v>
      </x:c>
      <x:c r="E303" s="10" t="str">
        <x:v>2020</x:v>
      </x:c>
      <x:c r="F303" s="10" t="str">
        <x:v>10.1109/icaice51518.2020.00102</x:v>
      </x:c>
      <x:c r="G303" s="10" t="str">
        <x:v>IEEE Xplore Citation RIS Download 2026.9.7.14.22.29.ris</x:v>
      </x:c>
      <x:c r="H303" s="10" t="str">
        <x:v>Exact DOI / exact normalized title</x:v>
      </x:c>
    </x:row>
    <x:row r="304">
      <x:c r="A304" s="10" t="str">
        <x:v>U0779</x:v>
      </x:c>
      <x:c r="B304" s="10" t="str">
        <x:v>IEEE Xplore</x:v>
      </x:c>
      <x:c r="C304" s="10" t="str">
        <x:v>IE-07</x:v>
      </x:c>
      <x:c r="D304" s="10" t="str">
        <x:v>AIOps: Real-World Challenges and Research Innovations</x:v>
      </x:c>
      <x:c r="E304" s="10" t="str">
        <x:v>2019</x:v>
      </x:c>
      <x:c r="F304" s="10" t="str">
        <x:v>10.1109/icse-companion.2019.00023</x:v>
      </x:c>
      <x:c r="G304" s="10" t="str">
        <x:v>IEEE Xplore Citation RIS Download 2026.9.7.14.32.9.ris</x:v>
      </x:c>
      <x:c r="H304" s="10" t="str">
        <x:v>Exact DOI / exact normalized title</x:v>
      </x:c>
    </x:row>
    <x:row r="305">
      <x:c r="A305" s="10" t="str">
        <x:v>U0791</x:v>
      </x:c>
      <x:c r="B305" s="10" t="str">
        <x:v>IEEE Xplore</x:v>
      </x:c>
      <x:c r="C305" s="10" t="str">
        <x:v>IE-03</x:v>
      </x:c>
      <x:c r="D305" s="10" t="str">
        <x:v>FastLane: Test Minimization for Rapidly Deployed Large-Scale Online Services</x:v>
      </x:c>
      <x:c r="E305" s="10" t="str">
        <x:v>2019</x:v>
      </x:c>
      <x:c r="F305" s="10" t="str">
        <x:v>10.1109/icse.2019.00054</x:v>
      </x:c>
      <x:c r="G305" s="10" t="str">
        <x:v>IEEE Xplore Citation RIS Download 2026.9.7.14.15.21.ris</x:v>
      </x:c>
      <x:c r="H305" s="10" t="str">
        <x:v>Exact DOI / exact normalized title</x:v>
      </x:c>
    </x:row>
    <x:row r="306">
      <x:c r="A306" s="10" t="str">
        <x:v>U0791</x:v>
      </x:c>
      <x:c r="B306" s="10" t="str">
        <x:v>IEEE Xplore</x:v>
      </x:c>
      <x:c r="C306" s="10" t="str">
        <x:v>IE-05</x:v>
      </x:c>
      <x:c r="D306" s="10" t="str">
        <x:v>FastLane: Test Minimization for Rapidly Deployed Large-Scale Online Services</x:v>
      </x:c>
      <x:c r="E306" s="10" t="str">
        <x:v>2019</x:v>
      </x:c>
      <x:c r="F306" s="10" t="str">
        <x:v>10.1109/icse.2019.00054</x:v>
      </x:c>
      <x:c r="G306" s="10" t="str">
        <x:v>IEEE Xplore Citation RIS Download 2026.9.7.14.27.6.ris</x:v>
      </x:c>
      <x:c r="H306" s="10" t="str">
        <x:v>Exact DOI / exact normalized title</x:v>
      </x:c>
    </x:row>
    <x:row r="307">
      <x:c r="A307" s="10" t="str">
        <x:v>U0791</x:v>
      </x:c>
      <x:c r="B307" s="10" t="str">
        <x:v>ACM Digital Library</x:v>
      </x:c>
      <x:c r="C307" s="10" t="str">
        <x:v>ACM-02</x:v>
      </x:c>
      <x:c r="D307" s="10" t="str">
        <x:v>FastLane: test minimization for rapidly deployed large-scale online services</x:v>
      </x:c>
      <x:c r="E307" s="10" t="str">
        <x:v>2019</x:v>
      </x:c>
      <x:c r="F307" s="10" t="str">
        <x:v>10.1109/icse.2019.00054</x:v>
      </x:c>
      <x:c r="G307" s="10" t="str">
        <x:v>ACM-02_CICD_AI_2016-2026_2026-09-07.ris</x:v>
      </x:c>
      <x:c r="H307" s="10" t="str">
        <x:v>Exact DOI / exact normalized title</x:v>
      </x:c>
    </x:row>
    <x:row r="308">
      <x:c r="A308" s="10" t="str">
        <x:v>U0791</x:v>
      </x:c>
      <x:c r="B308" s="10" t="str">
        <x:v>ACM Digital Library</x:v>
      </x:c>
      <x:c r="C308" s="10" t="str">
        <x:v>ACM-03</x:v>
      </x:c>
      <x:c r="D308" s="10" t="str">
        <x:v>FastLane: test minimization for rapidly deployed large-scale online services</x:v>
      </x:c>
      <x:c r="E308" s="10" t="str">
        <x:v>2019</x:v>
      </x:c>
      <x:c r="F308" s="10" t="str">
        <x:v>10.1109/icse.2019.00054</x:v>
      </x:c>
      <x:c r="G308" s="10" t="str">
        <x:v>ACM-03_ContinuousIntegration_AI_2016-2026_2026-09-07.ris</x:v>
      </x:c>
      <x:c r="H308" s="10" t="str">
        <x:v>Exact DOI / exact normalized title</x:v>
      </x:c>
    </x:row>
    <x:row r="309">
      <x:c r="A309" s="10" t="str">
        <x:v>U0791</x:v>
      </x:c>
      <x:c r="B309" s="10" t="str">
        <x:v>ACM Digital Library</x:v>
      </x:c>
      <x:c r="C309" s="10" t="str">
        <x:v>ACM-05</x:v>
      </x:c>
      <x:c r="D309" s="10" t="str">
        <x:v>FastLane: test minimization for rapidly deployed large-scale online services</x:v>
      </x:c>
      <x:c r="E309" s="10" t="str">
        <x:v>2019</x:v>
      </x:c>
      <x:c r="F309" s="10" t="str">
        <x:v>10.1109/icse.2019.00054</x:v>
      </x:c>
      <x:c r="G309" s="10" t="str">
        <x:v>ACM-05_ContinuousDeployment_AI_2016-2026_2026-09-07.ris</x:v>
      </x:c>
      <x:c r="H309" s="10" t="str">
        <x:v>Exact DOI / exact normalized title</x:v>
      </x:c>
    </x:row>
    <x:row r="310">
      <x:c r="A310" s="10" t="str">
        <x:v>U0796</x:v>
      </x:c>
      <x:c r="B310" s="10" t="str">
        <x:v>ACM Digital Library</x:v>
      </x:c>
      <x:c r="C310" s="10" t="str">
        <x:v>ACM-03</x:v>
      </x:c>
      <x:c r="D310" s="10" t="str">
        <x:v>Predictive test selection</x:v>
      </x:c>
      <x:c r="E310" s="10" t="str">
        <x:v>2019</x:v>
      </x:c>
      <x:c r="F310" s="10" t="str">
        <x:v>10.1109/icse-seip.2019.00018</x:v>
      </x:c>
      <x:c r="G310" s="10" t="str">
        <x:v>ACM-03_ContinuousIntegration_AI_2016-2026_2026-09-07.ris</x:v>
      </x:c>
      <x:c r="H310" s="10" t="str">
        <x:v>Exact DOI / exact normalized title</x:v>
      </x:c>
    </x:row>
    <x:row r="311">
      <x:c r="A311" s="10" t="str">
        <x:v>U0798</x:v>
      </x:c>
      <x:c r="B311" s="10" t="str">
        <x:v>ACM Digital Library</x:v>
      </x:c>
      <x:c r="C311" s="10" t="str">
        <x:v>ACM-01</x:v>
      </x:c>
      <x:c r="D311" s="10" t="str">
        <x:v>Software engineering for automated vehicles: addressing the needs of cars that run on software and data</x:v>
      </x:c>
      <x:c r="E311" s="10" t="str">
        <x:v>2019</x:v>
      </x:c>
      <x:c r="F311" s="10" t="str">
        <x:v>10.1109/icse-companion.2019.00024</x:v>
      </x:c>
      <x:c r="G311" s="10" t="str">
        <x:v>ACM-01_DevOps_AI_2016-2026_2026-09-07.ris</x:v>
      </x:c>
      <x:c r="H311" s="10" t="str">
        <x:v>Exact DOI / exact normalized title</x:v>
      </x:c>
    </x:row>
    <x:row r="312">
      <x:c r="A312" s="10" t="str">
        <x:v>U0800</x:v>
      </x:c>
      <x:c r="B312" s="10" t="str">
        <x:v>ACM Digital Library</x:v>
      </x:c>
      <x:c r="C312" s="10" t="str">
        <x:v>ACM-01</x:v>
      </x:c>
      <x:c r="D312" s="10" t="str">
        <x:v>When DevOps meets meta-learning: a portfolio to rule them all</x:v>
      </x:c>
      <x:c r="E312" s="10" t="str">
        <x:v>2021</x:v>
      </x:c>
      <x:c r="F312" s="10" t="str">
        <x:v>10.1109/models-c.2019.00092</x:v>
      </x:c>
      <x:c r="G312" s="10" t="str">
        <x:v>ACM-01_DevOps_AI_2016-2026_2026-09-07.ris</x:v>
      </x:c>
      <x:c r="H312" s="10" t="str">
        <x:v>Exact DOI / exact normalized title</x:v>
      </x:c>
    </x:row>
    <x:row r="313">
      <x:c r="A313" s="10" t="str">
        <x:v>U0801</x:v>
      </x:c>
      <x:c r="B313" s="10" t="str">
        <x:v>IEEE Xplore</x:v>
      </x:c>
      <x:c r="C313" s="10" t="str">
        <x:v>IE-03</x:v>
      </x:c>
      <x:c r="D313" s="10" t="str">
        <x:v>Poster: ACONA: Active Online Model Adaptation for Predicting Continuous Integration Build Failures</x:v>
      </x:c>
      <x:c r="E313" s="10" t="str">
        <x:v>2018</x:v>
      </x:c>
      <x:c r="F313" s="10" t="str"/>
      <x:c r="G313" s="10" t="str">
        <x:v>IEEE Xplore Citation RIS Download 2026.9.7.14.14.18.ris</x:v>
      </x:c>
      <x:c r="H313" s="10" t="str">
        <x:v>Fuzzy title + identical abstract (manual verification)</x:v>
      </x:c>
    </x:row>
    <x:row r="314">
      <x:c r="A314" s="10" t="str">
        <x:v>U0806</x:v>
      </x:c>
      <x:c r="B314" s="10" t="str">
        <x:v>IEEE Xplore</x:v>
      </x:c>
      <x:c r="C314" s="10" t="str">
        <x:v>IE-04</x:v>
      </x:c>
      <x:c r="D314" s="10" t="str">
        <x:v>A Hierarchical Categorization Approach for System Operation Services</x:v>
      </x:c>
      <x:c r="E314" s="10" t="str">
        <x:v>2017</x:v>
      </x:c>
      <x:c r="F314" s="10" t="str">
        <x:v>10.1109/icws.2017.84</x:v>
      </x:c>
      <x:c r="G314" s="10" t="str">
        <x:v>IEEE Xplore Citation RIS Download 2026.9.7.14.22.29.ris</x:v>
      </x:c>
      <x:c r="H314" s="10" t="str">
        <x:v>Exact DOI / exact normalized title</x:v>
      </x:c>
    </x:row>
    <x:row r="315">
      <x:c r="A315" s="10" t="str">
        <x:v>U0806</x:v>
      </x:c>
      <x:c r="B315" s="10" t="str">
        <x:v>IEEE Xplore</x:v>
      </x:c>
      <x:c r="C315" s="10" t="str">
        <x:v>IE-05</x:v>
      </x:c>
      <x:c r="D315" s="10" t="str">
        <x:v>A Hierarchical Categorization Approach for System Operation Services</x:v>
      </x:c>
      <x:c r="E315" s="10" t="str">
        <x:v>2017</x:v>
      </x:c>
      <x:c r="F315" s="10" t="str">
        <x:v>10.1109/icws.2017.84</x:v>
      </x:c>
      <x:c r="G315" s="10" t="str">
        <x:v>IEEE Xplore Citation RIS Download 2026.9.7.14.27.6.ris</x:v>
      </x:c>
      <x:c r="H315" s="10" t="str">
        <x:v>Exact DOI / exact normalized title</x:v>
      </x:c>
    </x:row>
    <x:row r="316">
      <x:c r="A316" s="10" t="str">
        <x:v>U0810</x:v>
      </x:c>
      <x:c r="B316" s="10" t="str">
        <x:v>IEEE Xplore</x:v>
      </x:c>
      <x:c r="C316" s="10" t="str">
        <x:v>IE-01</x:v>
      </x:c>
      <x:c r="D316" s="10" t="str">
        <x:v>Continuous Validation for Data Analytics Systems</x:v>
      </x:c>
      <x:c r="E316" s="10" t="str">
        <x:v>2016</x:v>
      </x:c>
      <x:c r="F316" s="10" t="str"/>
      <x:c r="G316" s="10" t="str">
        <x:v>IEEE Xplore Citation RIS Download 2026.9.7.14.2.5.ris</x:v>
      </x:c>
      <x:c r="H316" s="10" t="str">
        <x:v>Exact DOI / exact normalized title</x:v>
      </x:c>
    </x:row>
    <x:row r="317">
      <x:c r="A317" s="10" t="str">
        <x:v>U0810</x:v>
      </x:c>
      <x:c r="B317" s="10" t="str">
        <x:v>IEEE Xplore</x:v>
      </x:c>
      <x:c r="C317" s="10" t="str">
        <x:v>IE-03</x:v>
      </x:c>
      <x:c r="D317" s="10" t="str">
        <x:v>Continuous Validation for Data Analytics Systems</x:v>
      </x:c>
      <x:c r="E317" s="10" t="str">
        <x:v>2016</x:v>
      </x:c>
      <x:c r="F317" s="10" t="str"/>
      <x:c r="G317" s="10" t="str">
        <x:v>IEEE Xplore Citation RIS Download 2026.9.7.14.14.18.ris</x:v>
      </x:c>
      <x:c r="H317" s="10" t="str">
        <x:v>Exact DOI / exact normalized title</x:v>
      </x:c>
    </x:row>
    <x:row r="318">
      <x:c r="A318" s="10" t="str">
        <x:v>U0810</x:v>
      </x:c>
      <x:c r="B318" s="10" t="str">
        <x:v>ACM Digital Library</x:v>
      </x:c>
      <x:c r="C318" s="10" t="str">
        <x:v>ACM-03</x:v>
      </x:c>
      <x:c r="D318" s="10" t="str">
        <x:v>Continuous validation for data analytics systems</x:v>
      </x:c>
      <x:c r="E318" s="10" t="str">
        <x:v>2016</x:v>
      </x:c>
      <x:c r="F318" s="10" t="str">
        <x:v>10.1145/2889160.2889207</x:v>
      </x:c>
      <x:c r="G318" s="10" t="str">
        <x:v>ACM-03_ContinuousIntegration_AI_2016-2026_2026-09-07.ris</x:v>
      </x:c>
      <x:c r="H318" s="10" t="str">
        <x:v>Exact DOI / exact normalized title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5" hidden="0" customWidth="1"/>
    <x:col min="3" max="3" width="55" hidden="0" customWidth="1"/>
    <x:col min="4" max="4" width="30" hidden="0" customWidth="1"/>
    <x:col min="5" max="5" width="55" hidden="0" customWidth="1"/>
  </x:cols>
  <x:sheetData>
    <x:row r="1">
      <x:c r="A1" s="16" t="str">
        <x:v>Similarity %</x:v>
      </x:c>
      <x:c r="B1" s="16" t="str">
        <x:v>Record A</x:v>
      </x:c>
      <x:c r="C1" s="16" t="str">
        <x:v>Record B</x:v>
      </x:c>
      <x:c r="D1" s="16" t="str">
        <x:v>Decision</x:v>
      </x:c>
      <x:c r="E1" s="16" t="str">
        <x:v>Reason</x:v>
      </x:c>
    </x:row>
    <x:row r="2">
      <x:c r="A2" s="10" t="n">
        <x:v>99.58</x:v>
      </x:c>
      <x:c r="B2" s="10" t="str">
        <x:v>AIDOaRt: AI-augmented Automation for DevOps, a model-based framework for continuous development in Cyber–Physical Systems</x:v>
      </x:c>
      <x:c r="C2" s="10" t="str">
        <x:v>AIDOaRt: AI-augmented Automation for DevOps, a Model-based Framework for Continuous Development in Cyber-Physical Systems</x:v>
      </x:c>
      <x:c r="D2" s="10" t="str">
        <x:v>Retain as separate related versions</x:v>
      </x:c>
      <x:c r="E2" s="10" t="str">
        <x:v>Different DOI/year/venue; likely conference-to-journal extension.</x:v>
      </x:c>
    </x:row>
    <x:row r="3">
      <x:c r="A3" s="10" t="n">
        <x:v>96.22</x:v>
      </x:c>
      <x:c r="B3" s="10" t="str">
        <x:v>Poster: ACONA: Active Online Model Adaptation for Predicting Continuous Integration Build Failures</x:v>
      </x:c>
      <x:c r="C3" s="10" t="str">
        <x:v>ACONA: active online model adaptation for predicting continuous integration build failures</x:v>
      </x:c>
      <x:c r="D3" s="10" t="str">
        <x:v>Merge as duplicate</x:v>
      </x:c>
      <x:c r="E3" s="10" t="str">
        <x:v>Nearly identical title and identical abstract; one record lacks DOI.</x:v>
      </x:c>
    </x:row>
    <x:row r="4">
      <x:c r="A4" s="10" t="n">
        <x:v>100</x:v>
      </x:c>
      <x:c r="B4" s="10" t="str">
        <x:v>EB-AIOps: Evidence-Bound and Injection-Resilient Intelligent Triage for Cloud Security Logs</x:v>
      </x:c>
      <x:c r="C4" s="10" t="str">
        <x:v>EB-AIOps: Evidence-Bound and Injection-Resilient Intelligent Triage for Cloud Security Logs</x:v>
      </x:c>
      <x:c r="D4" s="10" t="str">
        <x:v>Retain as separate related versions</x:v>
      </x:c>
      <x:c r="E4" s="10" t="str">
        <x:v>Different DOI/year/venue; likely conference-to-journal extension.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2" hidden="0" customWidth="1"/>
    <x:col min="6" max="6" width="14" hidden="0" customWidth="1"/>
    <x:col min="7" max="7" width="60" hidden="0" customWidth="1"/>
  </x:cols>
  <x:sheetData>
    <x:row r="1">
      <x:c r="A1" s="23" t="str">
        <x:v>Study ID</x:v>
      </x:c>
      <x:c r="B1" s="23" t="str">
        <x:v>Title</x:v>
      </x:c>
      <x:c r="C1" s="23" t="str">
        <x:v>Year</x:v>
      </x:c>
      <x:c r="D1" s="23" t="str">
        <x:v>Old Status</x:v>
      </x:c>
      <x:c r="E1" s="23" t="str">
        <x:v>Final Status</x:v>
      </x:c>
      <x:c r="F1" s="23" t="str">
        <x:v>Exclusion Code</x:v>
      </x:c>
      <x:c r="G1" s="23" t="str">
        <x:v>Resolution Note</x:v>
      </x:c>
    </x:row>
    <x:row r="2">
      <x:c r="A2" s="10" t="str">
        <x:v>U0016</x:v>
      </x:c>
      <x:c r="B2" s="10" t="str">
        <x:v>AI in Agile Environments: Opportunities, Challenges, and Purpose-Aligned Practical Implementation Framework</x:v>
      </x:c>
      <x:c r="C2" s="10" t="str">
        <x:v>2026</x:v>
      </x:c>
      <x:c r="D2" s="10" t="str">
        <x:v>Maybe</x:v>
      </x:c>
      <x:c r="E2" s="10" t="str">
        <x:v>Exclude</x:v>
      </x:c>
      <x:c r="F2" s="10" t="str">
        <x:v>E7</x:v>
      </x:c>
      <x:c r="G2" s="10" t="str">
        <x:v>AI is applied to Agile ceremonies and team practices; continuous delivery is contextual, but no substantive AI-for-DevOps intervention is demonstrated.</x:v>
      </x:c>
    </x:row>
    <x:row r="3">
      <x:c r="A3" s="10" t="str">
        <x:v>U0063</x:v>
      </x:c>
      <x:c r="B3" s="10" t="str">
        <x:v>Commit-Message-Augmented Static Analysis of Cross-Site Scripting Fixes in Java Web Applications</x:v>
      </x:c>
      <x:c r="C3" s="10" t="str">
        <x:v>2026</x:v>
      </x:c>
      <x:c r="D3" s="10" t="str">
        <x:v>Maybe</x:v>
      </x:c>
      <x:c r="E3" s="10" t="str">
        <x:v>Include</x:v>
      </x:c>
      <x:c r="F3" s="10" t="str"/>
      <x:c r="G3" s="10" t="str">
        <x:v>ML-assisted static analysis reduces false positives and is designed for integration into CI/CD security workflows.</x:v>
      </x:c>
    </x:row>
    <x:row r="4">
      <x:c r="A4" s="10" t="str">
        <x:v>U0082</x:v>
      </x:c>
      <x:c r="B4" s="10" t="str">
        <x:v>EB-AIOps: Evidence-Bound and Injection-Resilient Intelligent Triage for Cloud Security Logs</x:v>
      </x:c>
      <x:c r="C4" s="10" t="str">
        <x:v>2026</x:v>
      </x:c>
      <x:c r="D4" s="10" t="str">
        <x:v>Maybe</x:v>
      </x:c>
      <x:c r="E4" s="10" t="str">
        <x:v>Include</x:v>
      </x:c>
      <x:c r="F4" s="10" t="str"/>
      <x:c r="G4" s="10" t="str">
        <x:v>EB-AIOps applies LLM-assisted, evidence-grounded triage to real cloud security logs and operational incidents.</x:v>
      </x:c>
    </x:row>
    <x:row r="5">
      <x:c r="A5" s="10" t="str">
        <x:v>U0090</x:v>
      </x:c>
      <x:c r="B5" s="10" t="str">
        <x:v>Estimating Execution Progress of Black-Box Tasks with Resource-Consumption Models</x:v>
      </x:c>
      <x:c r="C5" s="10" t="str">
        <x:v>2026</x:v>
      </x:c>
      <x:c r="D5" s="10" t="str">
        <x:v>Maybe</x:v>
      </x:c>
      <x:c r="E5" s="10" t="str">
        <x:v>Exclude</x:v>
      </x:c>
      <x:c r="F5" s="10" t="str">
        <x:v>E7</x:v>
      </x:c>
      <x:c r="G5" s="10" t="str">
        <x:v>Progress estimation is a generic cloud scheduling/resource technique; CI/CD tasks are only one workload example rather than the intervention target.</x:v>
      </x:c>
    </x:row>
    <x:row r="6">
      <x:c r="A6" s="10" t="str">
        <x:v>U0099</x:v>
      </x:c>
      <x:c r="B6" s="10" t="str">
        <x:v>From Static to Streaming: A Systematic Review and Event-Sourced Framework for GraphRAG in AIOps</x:v>
      </x:c>
      <x:c r="C6" s="10" t="str">
        <x:v>2026</x:v>
      </x:c>
      <x:c r="D6" s="10" t="str">
        <x:v>Maybe</x:v>
      </x:c>
      <x:c r="E6" s="10" t="str">
        <x:v>Exclude</x:v>
      </x:c>
      <x:c r="F6" s="10" t="str">
        <x:v>E4</x:v>
      </x:c>
      <x:c r="G6" s="10" t="str">
        <x:v>The core contribution is a PRISMA systematic review; the proposed reference architecture is not independently evaluated as a primary study.</x:v>
      </x:c>
    </x:row>
    <x:row r="7">
      <x:c r="A7" s="10" t="str">
        <x:v>U0105</x:v>
      </x:c>
      <x:c r="B7" s="10" t="str">
        <x:v>Historical Project and Dependent Task Status Verification-Aware Integration of Devops With AI Using QF-MT</x:v>
      </x:c>
      <x:c r="C7" s="10" t="str">
        <x:v>2026</x:v>
      </x:c>
      <x:c r="D7" s="10" t="str">
        <x:v>Maybe</x:v>
      </x:c>
      <x:c r="E7" s="10" t="str">
        <x:v>Include</x:v>
      </x:c>
      <x:c r="F7" s="10" t="str"/>
      <x:c r="G7" s="10" t="str">
        <x:v>AI is explicitly integrated throughout the DevOps lifecycle, including testing, release, deployment, operations, and monitoring.</x:v>
      </x:c>
    </x:row>
    <x:row r="8">
      <x:c r="A8" s="10" t="str">
        <x:v>U0108</x:v>
      </x:c>
      <x:c r="B8" s="10" t="str">
        <x:v>Hybrid Analyzer Based on the Integration of Static Analysis and Machine Learning</x:v>
      </x:c>
      <x:c r="C8" s="10" t="str">
        <x:v>2026</x:v>
      </x:c>
      <x:c r="D8" s="10" t="str">
        <x:v>Maybe</x:v>
      </x:c>
      <x:c r="E8" s="10" t="str">
        <x:v>Include</x:v>
      </x:c>
      <x:c r="F8" s="10" t="str"/>
      <x:c r="G8" s="10" t="str">
        <x:v>Machine learning prioritizes deeper software security analysis and is explicitly designed for CI/CD integration.</x:v>
      </x:c>
    </x:row>
    <x:row r="9">
      <x:c r="A9" s="10" t="str">
        <x:v>U0111</x:v>
      </x:c>
      <x:c r="B9" s="10" t="str">
        <x:v>Identity Governance in DevSecOps: Automated Access Reviews for CI/CD Pipelines</x:v>
      </x:c>
      <x:c r="C9" s="10" t="str">
        <x:v>2026</x:v>
      </x:c>
      <x:c r="D9" s="10" t="str">
        <x:v>Maybe</x:v>
      </x:c>
      <x:c r="E9" s="10" t="str">
        <x:v>Exclude</x:v>
      </x:c>
      <x:c r="F9" s="10" t="str">
        <x:v>E2</x:v>
      </x:c>
      <x:c r="G9" s="10" t="str">
        <x:v>The implemented contribution is identity governance automation; AI/ML appears only as future work, not as the study intervention.</x:v>
      </x:c>
    </x:row>
    <x:row r="10">
      <x:c r="A10" s="10" t="str">
        <x:v>U0117</x:v>
      </x:c>
      <x:c r="B10" s="10" t="str">
        <x:v>Intelligent Code Analysis and Automated Testing Technologies for Power Grid Software Systems</x:v>
      </x:c>
      <x:c r="C10" s="10" t="str">
        <x:v>2026</x:v>
      </x:c>
      <x:c r="D10" s="10" t="str">
        <x:v>Maybe</x:v>
      </x:c>
      <x:c r="E10" s="10" t="str">
        <x:v>Include</x:v>
      </x:c>
      <x:c r="F10" s="10" t="str"/>
      <x:c r="G10" s="10" t="str">
        <x:v>LLM-assisted review, risk modeling, automated testing, and CI/CD execution are evaluated for software delivery.</x:v>
      </x:c>
    </x:row>
    <x:row r="11">
      <x:c r="A11" s="10" t="str">
        <x:v>U0159</x:v>
      </x:c>
      <x:c r="B11" s="10" t="str">
        <x:v>Resource optimization in distributed systems for SAP HANA CI workloads</x:v>
      </x:c>
      <x:c r="C11" s="10" t="str">
        <x:v>2026</x:v>
      </x:c>
      <x:c r="D11" s="10" t="str">
        <x:v>Maybe</x:v>
      </x:c>
      <x:c r="E11" s="10" t="str">
        <x:v>Include</x:v>
      </x:c>
      <x:c r="F11" s="10" t="str"/>
      <x:c r="G11" s="10" t="str">
        <x:v>Machine learning predicts and optimizes resource allocation for SAP HANA Continuous Integration workloads.</x:v>
      </x:c>
    </x:row>
    <x:row r="12">
      <x:c r="A12" s="10" t="str">
        <x:v>U0165</x:v>
      </x:c>
      <x:c r="B12" s="10" t="str">
        <x:v>ScalePulse: Combinatorial Llm Framework for Scalability Constraint</x:v>
      </x:c>
      <x:c r="C12" s="10" t="str">
        <x:v>2026</x:v>
      </x:c>
      <x:c r="D12" s="10" t="str">
        <x:v>Maybe</x:v>
      </x:c>
      <x:c r="E12" s="10" t="str">
        <x:v>Include</x:v>
      </x:c>
      <x:c r="F12" s="10" t="str"/>
      <x:c r="G12" s="10" t="str">
        <x:v>LLM-driven scalability-risk analysis is embedded in Git workflows and CI/CD for proactive software-delivery optimization.</x:v>
      </x:c>
    </x:row>
    <x:row r="13">
      <x:c r="A13" s="10" t="str">
        <x:v>U0168</x:v>
      </x:c>
      <x:c r="B13" s="10" t="str">
        <x:v>Secure Development Lifecycle in Web Applications: Bridging the Gap Between Development and Security</x:v>
      </x:c>
      <x:c r="C13" s="10" t="str">
        <x:v>2026</x:v>
      </x:c>
      <x:c r="D13" s="10" t="str">
        <x:v>Maybe</x:v>
      </x:c>
      <x:c r="E13" s="10" t="str">
        <x:v>Include</x:v>
      </x:c>
      <x:c r="F13" s="10" t="str"/>
      <x:c r="G13" s="10" t="str">
        <x:v>AI-augmented coding, testing, hardening, and monitoring are integrated into a CI/CD-based secure development lifecycle.</x:v>
      </x:c>
    </x:row>
    <x:row r="14">
      <x:c r="A14" s="10" t="str">
        <x:v>U0186</x:v>
      </x:c>
      <x:c r="B14" s="10" t="str">
        <x:v>TraceCaps: Inline Provenance and Risk Enforcement for Agentic Software Engineering</x:v>
      </x:c>
      <x:c r="C14" s="10" t="str">
        <x:v>2026</x:v>
      </x:c>
      <x:c r="D14" s="10" t="str">
        <x:v>Maybe</x:v>
      </x:c>
      <x:c r="E14" s="10" t="str">
        <x:v>Include</x:v>
      </x:c>
      <x:c r="F14" s="10" t="str"/>
      <x:c r="G14" s="10" t="str">
        <x:v>Runtime provenance and risk enforcement targets LLM agents operating across coding, testing, and CI/CD workflows.</x:v>
      </x:c>
    </x:row>
    <x:row r="15">
      <x:c r="A15" s="10" t="str">
        <x:v>U0200</x:v>
      </x:c>
      <x:c r="B15" s="10" t="str">
        <x:v>A Framework for Generative AI-Driven Application Modernization: Strategies and Case Studies</x:v>
      </x:c>
      <x:c r="C15" s="10" t="str">
        <x:v>2025</x:v>
      </x:c>
      <x:c r="D15" s="10" t="str">
        <x:v>Maybe</x:v>
      </x:c>
      <x:c r="E15" s="10" t="str">
        <x:v>Include</x:v>
      </x:c>
      <x:c r="F15" s="10" t="str"/>
      <x:c r="G15" s="10" t="str">
        <x:v>Generative AI automates modernization tasks and is reported to improve continuous delivery, DevSecOps integration, and operational resilience.</x:v>
      </x:c>
    </x:row>
    <x:row r="16">
      <x:c r="A16" s="10" t="str">
        <x:v>U0238</x:v>
      </x:c>
      <x:c r="B16" s="10" t="str">
        <x:v>Alarm Pattern Recognition for operations prioritization</x:v>
      </x:c>
      <x:c r="C16" s="10" t="str">
        <x:v>2025</x:v>
      </x:c>
      <x:c r="D16" s="10" t="str">
        <x:v>Maybe</x:v>
      </x:c>
      <x:c r="E16" s="10" t="str">
        <x:v>Include</x:v>
      </x:c>
      <x:c r="F16" s="10" t="str"/>
      <x:c r="G16" s="10" t="str">
        <x:v>APR is an AIOps framework that mines and prioritizes operational alarm patterns for triage and automation.</x:v>
      </x:c>
    </x:row>
    <x:row r="17">
      <x:c r="A17" s="10" t="str">
        <x:v>U0246</x:v>
      </x:c>
      <x:c r="B17" s="10" t="str">
        <x:v>Application of an AI-based Risk Management Framework in Complex Environments</x:v>
      </x:c>
      <x:c r="C17" s="10" t="str">
        <x:v>2025</x:v>
      </x:c>
      <x:c r="D17" s="10" t="str">
        <x:v>Maybe</x:v>
      </x:c>
      <x:c r="E17" s="10" t="str">
        <x:v>Exclude</x:v>
      </x:c>
      <x:c r="F17" s="10" t="str">
        <x:v>E1</x:v>
      </x:c>
      <x:c r="G17" s="10" t="str">
        <x:v>The study addresses general enterprise risk management and does not establish a Software Engineering/DevOps context.</x:v>
      </x:c>
    </x:row>
    <x:row r="18">
      <x:c r="A18" s="10" t="str">
        <x:v>U0250</x:v>
      </x:c>
      <x:c r="B18" s="10" t="str">
        <x:v>Automated Canary Analysis for Kubernetes Deployments</x:v>
      </x:c>
      <x:c r="C18" s="10" t="str">
        <x:v>2025</x:v>
      </x:c>
      <x:c r="D18" s="10" t="str">
        <x:v>Maybe</x:v>
      </x:c>
      <x:c r="E18" s="10" t="str">
        <x:v>Include</x:v>
      </x:c>
      <x:c r="F18" s="10" t="str"/>
      <x:c r="G18" s="10" t="str">
        <x:v>Machine learning and statistical analysis automate canary decisions in Kubernetes progressive delivery and DevOps.</x:v>
      </x:c>
    </x:row>
    <x:row r="19">
      <x:c r="A19" s="10" t="str">
        <x:v>U0316</x:v>
      </x:c>
      <x:c r="B19" s="10" t="str">
        <x:v>Generative AI Detection of Document Incompleteness, Inconsistencies, and Discrepancies</x:v>
      </x:c>
      <x:c r="C19" s="10" t="str">
        <x:v>2025</x:v>
      </x:c>
      <x:c r="D19" s="10" t="str">
        <x:v>Maybe</x:v>
      </x:c>
      <x:c r="E19" s="10" t="str">
        <x:v>Include</x:v>
      </x:c>
      <x:c r="F19" s="10" t="str"/>
      <x:c r="G19" s="10" t="str">
        <x:v>LLMs are proposed for regulatory-assurance automation in software artifacts under frequent CI/CD updates; relevant to AI-assisted delivery assurance.</x:v>
      </x:c>
    </x:row>
    <x:row r="20">
      <x:c r="A20" s="10" t="str">
        <x:v>U0330</x:v>
      </x:c>
      <x:c r="B20" s="10" t="str">
        <x:v>Integrating Few-Shot and Transfer Learning: The Role of Transfer Identifiers in Closed-System AIOps</x:v>
      </x:c>
      <x:c r="C20" s="10" t="str">
        <x:v>2025</x:v>
      </x:c>
      <x:c r="D20" s="10" t="str">
        <x:v>Maybe</x:v>
      </x:c>
      <x:c r="E20" s="10" t="str">
        <x:v>Include</x:v>
      </x:c>
      <x:c r="F20" s="10" t="str"/>
      <x:c r="G20" s="10" t="str">
        <x:v>Few-shot and transfer learning are explicitly developed for closed-system AIOps to improve automation and reliability.</x:v>
      </x:c>
    </x:row>
    <x:row r="21">
      <x:c r="A21" s="10" t="str">
        <x:v>U0347</x:v>
      </x:c>
      <x:c r="B21" s="10" t="str">
        <x:v>MAGNET: An optimized DevOps framework for efficient software integration and orchestration in the IoT-Edge-Cloud Continuum</x:v>
      </x:c>
      <x:c r="C21" s="10" t="str">
        <x:v>2025</x:v>
      </x:c>
      <x:c r="D21" s="10" t="str">
        <x:v>Maybe</x:v>
      </x:c>
      <x:c r="E21" s="10" t="str">
        <x:v>Exclude</x:v>
      </x:c>
      <x:c r="F21" s="10" t="str">
        <x:v>E2</x:v>
      </x:c>
      <x:c r="G21" s="10" t="str">
        <x:v>MAGNET is a DevOps integration framework, but the abstract does not show AI/ML being used to improve the DevOps process itself.</x:v>
      </x:c>
    </x:row>
    <x:row r="22">
      <x:c r="A22" s="10" t="str">
        <x:v>U0357</x:v>
      </x:c>
      <x:c r="B22" s="10" t="str">
        <x:v>MS-TDNet: Multi-Scale Feature-Based Network for Time Series Anomaly Detection in AIOps</x:v>
      </x:c>
      <x:c r="C22" s="10" t="str">
        <x:v>2025</x:v>
      </x:c>
      <x:c r="D22" s="10" t="str">
        <x:v>Maybe</x:v>
      </x:c>
      <x:c r="E22" s="10" t="str">
        <x:v>Include</x:v>
      </x:c>
      <x:c r="F22" s="10" t="str"/>
      <x:c r="G22" s="10" t="str">
        <x:v>MS-TDNet directly addresses anomaly detection in AIOps cloud-service time series.</x:v>
      </x:c>
    </x:row>
    <x:row r="23">
      <x:c r="A23" s="10" t="str">
        <x:v>U0378</x:v>
      </x:c>
      <x:c r="B23" s="10" t="str">
        <x:v>Real-Time Cross-Project Software Fault Prediction using Transfer Learning, Online Learning and Auto ML</x:v>
      </x:c>
      <x:c r="C23" s="10" t="str">
        <x:v>2025</x:v>
      </x:c>
      <x:c r="D23" s="10" t="str">
        <x:v>Maybe</x:v>
      </x:c>
      <x:c r="E23" s="10" t="str">
        <x:v>Exclude</x:v>
      </x:c>
      <x:c r="F23" s="10" t="str">
        <x:v>E7</x:v>
      </x:c>
      <x:c r="G23" s="10" t="str">
        <x:v>The contribution is generic cross-project defect prediction; direct DevOps/CI/CD integration is not established.</x:v>
      </x:c>
    </x:row>
    <x:row r="24">
      <x:c r="A24" s="10" t="str">
        <x:v>U0397</x:v>
      </x:c>
      <x:c r="B24" s="10" t="str">
        <x:v>Speculative Testing at Google with Transition Prediction</x:v>
      </x:c>
      <x:c r="C24" s="10" t="str">
        <x:v>2025</x:v>
      </x:c>
      <x:c r="D24" s="10" t="str">
        <x:v>Maybe</x:v>
      </x:c>
      <x:c r="E24" s="10" t="str">
        <x:v>Include</x:v>
      </x:c>
      <x:c r="F24" s="10" t="str"/>
      <x:c r="G24" s="10" t="str">
        <x:v>Google uses machine learning transition prediction to schedule tests and reduce Continuous Integration latency and cost.</x:v>
      </x:c>
    </x:row>
    <x:row r="25">
      <x:c r="A25" s="10" t="str">
        <x:v>U0410</x:v>
      </x:c>
      <x:c r="B25" s="10" t="str">
        <x:v>The Impact of Generative AI on Test &amp; Evaluation: Challenges and Opportunities</x:v>
      </x:c>
      <x:c r="C25" s="10" t="str">
        <x:v>2025</x:v>
      </x:c>
      <x:c r="D25" s="10" t="str">
        <x:v>Maybe</x:v>
      </x:c>
      <x:c r="E25" s="10" t="str">
        <x:v>Exclude</x:v>
      </x:c>
      <x:c r="F25" s="10" t="str">
        <x:v>E5</x:v>
      </x:c>
      <x:c r="G25" s="10" t="str">
        <x:v>Position paper discussing GenAI opportunities/challenges in test and evaluation; no primary evaluated intervention is reported.</x:v>
      </x:c>
    </x:row>
    <x:row r="26">
      <x:c r="A26" s="10" t="str">
        <x:v>U0412</x:v>
      </x:c>
      <x:c r="B26" s="10" t="str">
        <x:v>The Information System Factory – Return to Simplicity</x:v>
      </x:c>
      <x:c r="C26" s="10" t="str">
        <x:v>2025</x:v>
      </x:c>
      <x:c r="D26" s="10" t="str">
        <x:v>Maybe</x:v>
      </x:c>
      <x:c r="E26" s="10" t="str">
        <x:v>Exclude</x:v>
      </x:c>
      <x:c r="F26" s="10" t="str">
        <x:v>E2</x:v>
      </x:c>
      <x:c r="G26" s="10" t="str">
        <x:v>The Information System Factory describes software-production automation but no AI/ML intervention.</x:v>
      </x:c>
    </x:row>
    <x:row r="27">
      <x:c r="A27" s="10" t="str">
        <x:v>U0414</x:v>
      </x:c>
      <x:c r="B27" s="10" t="str">
        <x:v>TimeTrack: A Dataset for Exploring Temporal Patterns and Predictive Insights into OpenAirInterface (OAI) CI/CD Cluster</x:v>
      </x:c>
      <x:c r="C27" s="10" t="str">
        <x:v>2025</x:v>
      </x:c>
      <x:c r="D27" s="10" t="str">
        <x:v>Maybe</x:v>
      </x:c>
      <x:c r="E27" s="10" t="str">
        <x:v>Exclude</x:v>
      </x:c>
      <x:c r="F27" s="10" t="str">
        <x:v>E2</x:v>
      </x:c>
      <x:c r="G27" s="10" t="str">
        <x:v>The paper contributes a CI/CD monitoring dataset for future ML analytics rather than applying AI itself.</x:v>
      </x:c>
    </x:row>
    <x:row r="28">
      <x:c r="A28" s="10" t="str">
        <x:v>U0421</x:v>
      </x:c>
      <x:c r="B28" s="10" t="str">
        <x:v>Web Automation Testing in Industry: Lifecycle, Framework Challenges, and the Future with AI</x:v>
      </x:c>
      <x:c r="C28" s="10" t="str">
        <x:v>2025</x:v>
      </x:c>
      <x:c r="D28" s="10" t="str">
        <x:v>Maybe</x:v>
      </x:c>
      <x:c r="E28" s="10" t="str">
        <x:v>Exclude</x:v>
      </x:c>
      <x:c r="F28" s="10" t="str">
        <x:v>E2</x:v>
      </x:c>
      <x:c r="G28" s="10" t="str">
        <x:v>The empirical contribution concerns Selenium lifecycle/challenges; AI is discussed as a future direction rather than the evaluated intervention.</x:v>
      </x:c>
    </x:row>
    <x:row r="29">
      <x:c r="A29" s="10" t="str">
        <x:v>U0432</x:v>
      </x:c>
      <x:c r="B29" s="10" t="str">
        <x:v>AI-Augmented Software Development: Boosting Efficiency and Quality</x:v>
      </x:c>
      <x:c r="C29" s="10" t="str">
        <x:v>2024</x:v>
      </x:c>
      <x:c r="D29" s="10" t="str">
        <x:v>Maybe</x:v>
      </x:c>
      <x:c r="E29" s="10" t="str">
        <x:v>Exclude</x:v>
      </x:c>
      <x:c r="F29" s="10" t="str">
        <x:v>E7</x:v>
      </x:c>
      <x:c r="G29" s="10" t="str">
        <x:v>Broad descriptive discussion of AI-augmented software development; no focused primary AI-for-DevOps intervention or evaluation is established.</x:v>
      </x:c>
    </x:row>
    <x:row r="30">
      <x:c r="A30" s="10" t="str">
        <x:v>U0457</x:v>
      </x:c>
      <x:c r="B30" s="10" t="str">
        <x:v>Closing the Loop: Building Self-Adaptive Software for Continuous Performance Engineering</x:v>
      </x:c>
      <x:c r="C30" s="10" t="str">
        <x:v>2024</x:v>
      </x:c>
      <x:c r="D30" s="10" t="str">
        <x:v>Maybe</x:v>
      </x:c>
      <x:c r="E30" s="10" t="str">
        <x:v>Exclude</x:v>
      </x:c>
      <x:c r="F30" s="10" t="str">
        <x:v>E5</x:v>
      </x:c>
      <x:c r="G30" s="10" t="str">
        <x:v>Conference talk/overview on self-adaptive performance engineering rather than a primary standalone intervention study.</x:v>
      </x:c>
    </x:row>
    <x:row r="31">
      <x:c r="A31" s="10" t="str">
        <x:v>U0475</x:v>
      </x:c>
      <x:c r="B31" s="10" t="str">
        <x:v>Exploring Generative AI’s Impact on Facilitating the Transition of On-Premises Applications to the Cloud</x:v>
      </x:c>
      <x:c r="C31" s="10" t="str">
        <x:v>2024</x:v>
      </x:c>
      <x:c r="D31" s="10" t="str">
        <x:v>Maybe</x:v>
      </x:c>
      <x:c r="E31" s="10" t="str">
        <x:v>Include</x:v>
      </x:c>
      <x:c r="F31" s="10" t="str"/>
      <x:c r="G31" s="10" t="str">
        <x:v>Experiments show GenAI assisting cloud migration, CI/CD pipeline changes, and Jenkins-to-GitHub-Actions modernization.</x:v>
      </x:c>
    </x:row>
    <x:row r="32">
      <x:c r="A32" s="10" t="str">
        <x:v>U0481</x:v>
      </x:c>
      <x:c r="B32" s="10" t="str">
        <x:v>Key Performance Indicators of Artificial Intelligence For IT Operations (AIOPS)</x:v>
      </x:c>
      <x:c r="C32" s="10" t="str">
        <x:v>2024</x:v>
      </x:c>
      <x:c r="D32" s="10" t="str">
        <x:v>Maybe</x:v>
      </x:c>
      <x:c r="E32" s="10" t="str">
        <x:v>Exclude</x:v>
      </x:c>
      <x:c r="F32" s="10" t="str">
        <x:v>E7</x:v>
      </x:c>
      <x:c r="G32" s="10" t="str">
        <x:v>Conceptual summary of AIOps KPIs, components, and adoption journey without a specific evaluated AI-for-DevOps intervention.</x:v>
      </x:c>
    </x:row>
    <x:row r="33">
      <x:c r="A33" s="10" t="str">
        <x:v>U0514</x:v>
      </x:c>
      <x:c r="B33" s="10" t="str">
        <x:v>ServiceAnomaly: An anomaly detection approach in microservices using distributed traces and profiling metrics</x:v>
      </x:c>
      <x:c r="C33" s="10" t="str">
        <x:v>2024</x:v>
      </x:c>
      <x:c r="D33" s="10" t="str">
        <x:v>Maybe</x:v>
      </x:c>
      <x:c r="E33" s="10" t="str">
        <x:v>Exclude</x:v>
      </x:c>
      <x:c r="F33" s="10" t="str">
        <x:v>E2</x:v>
      </x:c>
      <x:c r="G33" s="10" t="str">
        <x:v>Microservice anomaly detection is operationally relevant, but the abstract does not identify an AI/ML/GenAI intervention.</x:v>
      </x:c>
    </x:row>
    <x:row r="34">
      <x:c r="A34" s="10" t="str">
        <x:v>U0543</x:v>
      </x:c>
      <x:c r="B34" s="10" t="str">
        <x:v>Auto-Logging: AI-centred Logging Instrumentation</x:v>
      </x:c>
      <x:c r="C34" s="10" t="str">
        <x:v>2023</x:v>
      </x:c>
      <x:c r="D34" s="10" t="str">
        <x:v>Maybe</x:v>
      </x:c>
      <x:c r="E34" s="10" t="str">
        <x:v>Exclude</x:v>
      </x:c>
      <x:c r="F34" s="10" t="str">
        <x:v>E5</x:v>
      </x:c>
      <x:c r="G34" s="10" t="str">
        <x:v>Vision paper proposing AI-centred auto-logging without empirical evaluation of the proposed intervention.</x:v>
      </x:c>
    </x:row>
    <x:row r="35">
      <x:c r="A35" s="10" t="str">
        <x:v>U0547</x:v>
      </x:c>
      <x:c r="B35" s="10" t="str">
        <x:v>Cost-effective simulation-based test selection in self-driving cars softwareImage 1</x:v>
      </x:c>
      <x:c r="C35" s="10" t="str">
        <x:v>2023</x:v>
      </x:c>
      <x:c r="D35" s="10" t="str">
        <x:v>Maybe</x:v>
      </x:c>
      <x:c r="E35" s="10" t="str">
        <x:v>Include</x:v>
      </x:c>
      <x:c r="F35" s="10" t="str"/>
      <x:c r="G35" s="10" t="str">
        <x:v>Machine learning selects cost-effective software tests and is empirically evaluated on large software test datasets.</x:v>
      </x:c>
    </x:row>
    <x:row r="36">
      <x:c r="A36" s="10" t="str">
        <x:v>U0577</x:v>
      </x:c>
      <x:c r="B36" s="10" t="str">
        <x:v>Meta-learning Generalized AIOps Models for Multi-cloud Computer using Digital Twins</x:v>
      </x:c>
      <x:c r="C36" s="10" t="str">
        <x:v>2023</x:v>
      </x:c>
      <x:c r="D36" s="10" t="str">
        <x:v>Maybe</x:v>
      </x:c>
      <x:c r="E36" s="10" t="str">
        <x:v>Exclude</x:v>
      </x:c>
      <x:c r="F36" s="10" t="str">
        <x:v>E5</x:v>
      </x:c>
      <x:c r="G36" s="10" t="str">
        <x:v>Position paper proposing meta-learning/digital-twin generalization for AIOps models without empirical evaluation.</x:v>
      </x:c>
    </x:row>
    <x:row r="37">
      <x:c r="A37" s="10" t="str">
        <x:v>U0613</x:v>
      </x:c>
      <x:c r="B37" s="10" t="str">
        <x:v>A Semi-supervised Deep Learning Model with Consistency Regularization of Augmented Samples for Imbalanced Fault Detection</x:v>
      </x:c>
      <x:c r="C37" s="10" t="str">
        <x:v>2022</x:v>
      </x:c>
      <x:c r="D37" s="10" t="str">
        <x:v>Maybe</x:v>
      </x:c>
      <x:c r="E37" s="10" t="str">
        <x:v>Include</x:v>
      </x:c>
      <x:c r="F37" s="10" t="str"/>
      <x:c r="G37" s="10" t="str">
        <x:v>Semi-supervised deep learning is evaluated on AIOps fault-detection tasks.</x:v>
      </x:c>
    </x:row>
    <x:row r="38">
      <x:c r="A38" s="10" t="str">
        <x:v>U0627</x:v>
      </x:c>
      <x:c r="B38" s="10" t="str">
        <x:v>Characterizing and Triaging Change Points</x:v>
      </x:c>
      <x:c r="C38" s="10" t="str">
        <x:v>2022</x:v>
      </x:c>
      <x:c r="D38" s="10" t="str">
        <x:v>Maybe</x:v>
      </x:c>
      <x:c r="E38" s="10" t="str">
        <x:v>Include</x:v>
      </x:c>
      <x:c r="F38" s="10" t="str"/>
      <x:c r="G38" s="10" t="str">
        <x:v>Machine learning automatically triages performance change points generated by Continuous Integration testing.</x:v>
      </x:c>
    </x:row>
    <x:row r="39">
      <x:c r="A39" s="10" t="str">
        <x:v>U0648</x:v>
      </x:c>
      <x:c r="B39" s="10" t="str">
        <x:v>Industrial requirements for supporting AI-enhanced model-driven engineering</x:v>
      </x:c>
      <x:c r="C39" s="10" t="str">
        <x:v>2022</x:v>
      </x:c>
      <x:c r="D39" s="10" t="str">
        <x:v>Maybe</x:v>
      </x:c>
      <x:c r="E39" s="10" t="str">
        <x:v>Include</x:v>
      </x:c>
      <x:c r="F39" s="10" t="str"/>
      <x:c r="G39" s="10" t="str">
        <x:v>Industrial requirements are empirically elicited for AI-augmented automation spanning testing, monitoring, continuous development, and DevOps.</x:v>
      </x:c>
    </x:row>
    <x:row r="40">
      <x:c r="A40" s="10" t="str">
        <x:v>U0656</x:v>
      </x:c>
      <x:c r="B40" s="10" t="str">
        <x:v>MARINA: An MLP-Attention Model for Multivariate Time-Series Analysis</x:v>
      </x:c>
      <x:c r="C40" s="10" t="str">
        <x:v>2022</x:v>
      </x:c>
      <x:c r="D40" s="10" t="str">
        <x:v>Maybe</x:v>
      </x:c>
      <x:c r="E40" s="10" t="str">
        <x:v>Exclude</x:v>
      </x:c>
      <x:c r="F40" s="10" t="str">
        <x:v>E7</x:v>
      </x:c>
      <x:c r="G40" s="10" t="str">
        <x:v>Generic multivariate time-series model lists AIOps among possible applications but does not establish a concrete AIOps/DevOps evaluation context.</x:v>
      </x:c>
    </x:row>
    <x:row r="41">
      <x:c r="A41" s="10" t="str">
        <x:v>U0672</x:v>
      </x:c>
      <x:c r="B41" s="10" t="str">
        <x:v>Scalability testing automation using multivariate characterization and detection of software performance antipatterns</x:v>
      </x:c>
      <x:c r="C41" s="10" t="str">
        <x:v>2022</x:v>
      </x:c>
      <x:c r="D41" s="10" t="str">
        <x:v>Maybe</x:v>
      </x:c>
      <x:c r="E41" s="10" t="str">
        <x:v>Include</x:v>
      </x:c>
      <x:c r="F41" s="10" t="str"/>
      <x:c r="G41" s="10" t="str">
        <x:v>Machine learning automates scalability-antipattern detection for CI/CD pipelines and is evaluated in an industrial telecom system.</x:v>
      </x:c>
    </x:row>
    <x:row r="42">
      <x:c r="A42" s="10" t="str">
        <x:v>U0699</x:v>
      </x:c>
      <x:c r="B42" s="10" t="str">
        <x:v>Automated User Experience Testing through Multi-Dimensional Performance Impact Analysis</x:v>
      </x:c>
      <x:c r="C42" s="10" t="str">
        <x:v>2021</x:v>
      </x:c>
      <x:c r="D42" s="10" t="str">
        <x:v>Maybe</x:v>
      </x:c>
      <x:c r="E42" s="10" t="str">
        <x:v>Include</x:v>
      </x:c>
      <x:c r="F42" s="10" t="str"/>
      <x:c r="G42" s="10" t="str">
        <x:v>Machine learning predicts user-experience impact of code changes and is designed for integration into Continuous Integration pipelines.</x:v>
      </x:c>
    </x:row>
    <x:row r="43">
      <x:c r="A43" s="10" t="str">
        <x:v>U0720</x:v>
      </x:c>
      <x:c r="B43" s="10" t="str">
        <x:v>Predictive Technique To Improve Classification On Continuous System Deployment</x:v>
      </x:c>
      <x:c r="C43" s="10" t="str">
        <x:v>2021</x:v>
      </x:c>
      <x:c r="D43" s="10" t="str">
        <x:v>Maybe</x:v>
      </x:c>
      <x:c r="E43" s="10" t="str">
        <x:v>Include</x:v>
      </x:c>
      <x:c r="F43" s="10" t="str"/>
      <x:c r="G43" s="10" t="str">
        <x:v>Machine learning classifies post-deployment incident tickets in a CI/CD continuous-deployment setting.</x:v>
      </x:c>
    </x:row>
    <x:row r="44">
      <x:c r="A44" s="10" t="str">
        <x:v>U0724</x:v>
      </x:c>
      <x:c r="B44" s="10" t="str">
        <x:v>Robot Testing from a machine learning perspective</x:v>
      </x:c>
      <x:c r="C44" s="10" t="str">
        <x:v>2021</x:v>
      </x:c>
      <x:c r="D44" s="10" t="str">
        <x:v>Maybe</x:v>
      </x:c>
      <x:c r="E44" s="10" t="str">
        <x:v>Include</x:v>
      </x:c>
      <x:c r="F44" s="10" t="str"/>
      <x:c r="G44" s="10" t="str">
        <x:v>Machine learning is applied to software test automation and coverage-gap identification for DevOps teams.</x:v>
      </x:c>
    </x:row>
    <x:row r="45">
      <x:c r="A45" s="10" t="str">
        <x:v>U0760</x:v>
      </x:c>
      <x:c r="B45" s="10" t="str">
        <x:v>Interplay of Machine Learning and Software Engineering for Quality Estimations</x:v>
      </x:c>
      <x:c r="C45" s="10" t="str">
        <x:v>2020</x:v>
      </x:c>
      <x:c r="D45" s="10" t="str">
        <x:v>Maybe</x:v>
      </x:c>
      <x:c r="E45" s="10" t="str">
        <x:v>Exclude</x:v>
      </x:c>
      <x:c r="F45" s="10" t="str">
        <x:v>E4</x:v>
      </x:c>
      <x:c r="G45" s="10" t="str">
        <x:v>The paper explicitly presents a systematic review of the interplay between Software Engineering and Machine Learning.</x:v>
      </x:c>
    </x:row>
    <x:row r="46">
      <x:c r="A46" s="10" t="str">
        <x:v>U0791</x:v>
      </x:c>
      <x:c r="B46" s="10" t="str">
        <x:v>FastLane: Test Minimization for Rapidly Deployed Large-Scale Online Services</x:v>
      </x:c>
      <x:c r="C46" s="10" t="str">
        <x:v>2019</x:v>
      </x:c>
      <x:c r="D46" s="10" t="str">
        <x:v>Maybe</x:v>
      </x:c>
      <x:c r="E46" s="10" t="str">
        <x:v>Include</x:v>
      </x:c>
      <x:c r="F46" s="10" t="str"/>
      <x:c r="G46" s="10" t="str">
        <x:v>Machine-learning-based test minimization is evaluated on a large-scale rapidly deployed CI/CD service.</x:v>
      </x:c>
    </x:row>
  </x:sheetData>
  <x:pageMargins left="0.7" right="0.7" top="0.75" bottom="0.75" header="0.3" footer="0.3"/>
</x:worksheet>
</file>