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b4fad8e65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2_DevOps_Stages" sheetId="1" r:id="Rd68ec09ee5534f94"/>
    <x:sheet xmlns:r="http://schemas.openxmlformats.org/officeDocument/2006/relationships" name="RQ2_Primary_Areas" sheetId="2" r:id="R8fcc25c42b6344da"/>
    <x:sheet xmlns:r="http://schemas.openxmlformats.org/officeDocument/2006/relationships" name="RQ2_Report_Text" sheetId="3" r:id="Rfcfff2b877c0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wrapText="1"/>
    </x:xf>
    <x:xf numFmtId="20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wrapText="1"/>
    </x:xf>
    <x:xf numFmtId="20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79c5c287d4198" /><Relationship Type="http://schemas.openxmlformats.org/officeDocument/2006/relationships/theme" Target="/xl/theme/theme1.xml" Id="Rf84cd7a4b46640eb" /><Relationship Type="http://schemas.openxmlformats.org/officeDocument/2006/relationships/sharedStrings" Target="/xl/sharedStrings.xml" Id="R2b030d0fd94e4321" /><Relationship Type="http://schemas.openxmlformats.org/officeDocument/2006/relationships/worksheet" Target="/xl/worksheets/sheet1.xml" Id="Rd68ec09ee5534f94" /><Relationship Type="http://schemas.openxmlformats.org/officeDocument/2006/relationships/worksheet" Target="/xl/worksheets/sheet2.xml" Id="R8fcc25c42b6344da" /><Relationship Type="http://schemas.openxmlformats.org/officeDocument/2006/relationships/worksheet" Target="/xl/worksheets/sheet3.xml" Id="Rfcfff2b877c040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5f87a70665492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6593ea88cb34f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 Application Across DevOps Stages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Studies</c:v>
          </c:tx>
          <c:cat>
            <c:strRef>
              <c:f>'RQ2_DevOps_Stages'!$A$3:$A$11</c:f>
              <c:strCache>
                <c:ptCount val="0"/>
              </c:strCache>
            </c:strRef>
          </c:cat>
          <c:val>
            <c:numRef>
              <c:f>'RQ2_DevOps_Stages'!$B$3:$B$11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Studies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DevOps Stage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Primary AI Application Areas in DevOps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Studies</c:v>
          </c:tx>
          <c:cat>
            <c:strRef>
              <c:f>'RQ2_Primary_Areas'!$A$3:$A$11</c:f>
              <c:strCache>
                <c:ptCount val="0"/>
              </c:strCache>
            </c:strRef>
          </c:cat>
          <c:val>
            <c:numRef>
              <c:f>'RQ2_Primary_Areas'!$B$3:$B$11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Studies</a:t>
                </a:r>
              </a:p>
            </c:rich>
          </c:tx>
        </c:title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Primary Application Area</a:t>
                </a:r>
              </a:p>
            </c:rich>
          </c:tx>
        </c:title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5f87a70665492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593ea88cb34f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4b88155adc49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4d76c898f274dd4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75" hidden="0" customWidth="1"/>
    <x:col min="3" max="3" width="18" hidden="0" customWidth="1"/>
    <x:col min="4" max="4" width="48" hidden="0" customWidth="1"/>
  </x:cols>
  <x:sheetData>
    <x:row r="1">
      <x:c r="A1" s="18" t="str">
        <x:v>RQ2 — DevOps Stages Where AI Is Applied (Multi-label Mapping)</x:v>
      </x:c>
      <x:c r="B1" s="18"/>
      <x:c r="C1" s="18"/>
      <x:c r="D1" s="18"/>
    </x:row>
    <x:row r="2">
      <x:c r="A2" s="19" t="str">
        <x:v>DevOps Stage</x:v>
      </x:c>
      <x:c r="B2" s="19" t="str">
        <x:v>Studies</x:v>
      </x:c>
      <x:c r="C2" s="19" t="str">
        <x:v>Percentage of 60</x:v>
      </x:c>
      <x:c r="D2" s="19" t="str">
        <x:v>Interpretation</x:v>
      </x:c>
    </x:row>
    <x:row r="3">
      <x:c r="A3" s="20" t="str">
        <x:v>Monitor / Observability</x:v>
      </x:c>
      <x:c r="B3" s="20" t="n">
        <x:v>35</x:v>
      </x:c>
      <x:c r="C3" s="21" t="n">
        <x:v>0.5833333333333334</x:v>
      </x:c>
      <x:c r="D3" s="20" t="str">
        <x:v>Multi-label: one study may contribute to multiple stages.</x:v>
      </x:c>
    </x:row>
    <x:row r="4">
      <x:c r="A4" s="20" t="str">
        <x:v>Operate / Operations</x:v>
      </x:c>
      <x:c r="B4" s="20" t="n">
        <x:v>31</x:v>
      </x:c>
      <x:c r="C4" s="21" t="n">
        <x:v>0.5166666666666667</x:v>
      </x:c>
      <x:c r="D4" s="20" t="str">
        <x:v>Multi-label: one study may contribute to multiple stages.</x:v>
      </x:c>
    </x:row>
    <x:row r="5">
      <x:c r="A5" s="20" t="str">
        <x:v>Incident Management / RCA / Remediation</x:v>
      </x:c>
      <x:c r="B5" s="20" t="n">
        <x:v>17</x:v>
      </x:c>
      <x:c r="C5" s="21" t="n">
        <x:v>0.2833333333333333</x:v>
      </x:c>
      <x:c r="D5" s="20" t="str">
        <x:v>Multi-label: one study may contribute to multiple stages.</x:v>
      </x:c>
    </x:row>
    <x:row r="6">
      <x:c r="A6" s="20" t="str">
        <x:v>Test / Continuous Testing</x:v>
      </x:c>
      <x:c r="B6" s="20" t="n">
        <x:v>16</x:v>
      </x:c>
      <x:c r="C6" s="21" t="n">
        <x:v>0.26666666666666666</x:v>
      </x:c>
      <x:c r="D6" s="20" t="str">
        <x:v>Multi-label: one study may contribute to multiple stages.</x:v>
      </x:c>
    </x:row>
    <x:row r="7">
      <x:c r="A7" s="20" t="str">
        <x:v>Build / Continuous Integration</x:v>
      </x:c>
      <x:c r="B7" s="20" t="n">
        <x:v>10</x:v>
      </x:c>
      <x:c r="C7" s="21" t="n">
        <x:v>0.16666666666666666</x:v>
      </x:c>
      <x:c r="D7" s="20" t="str">
        <x:v>Multi-label: one study may contribute to multiple stages.</x:v>
      </x:c>
    </x:row>
    <x:row r="8">
      <x:c r="A8" s="20" t="str">
        <x:v>Deploy / Release / Delivery</x:v>
      </x:c>
      <x:c r="B8" s="20" t="n">
        <x:v>9</x:v>
      </x:c>
      <x:c r="C8" s="21" t="n">
        <x:v>0.15</x:v>
      </x:c>
      <x:c r="D8" s="20" t="str">
        <x:v>Multi-label: one study may contribute to multiple stages.</x:v>
      </x:c>
    </x:row>
    <x:row r="9">
      <x:c r="A9" s="20" t="str">
        <x:v>Develop / Code / IaC</x:v>
      </x:c>
      <x:c r="B9" s="20" t="n">
        <x:v>3</x:v>
      </x:c>
      <x:c r="C9" s="21" t="n">
        <x:v>0.05</x:v>
      </x:c>
      <x:c r="D9" s="20" t="str">
        <x:v>Multi-label: one study may contribute to multiple stages.</x:v>
      </x:c>
    </x:row>
    <x:row r="10">
      <x:c r="A10" s="20" t="str">
        <x:v>AIOps Model Governance / Maintenance</x:v>
      </x:c>
      <x:c r="B10" s="20" t="n">
        <x:v>3</x:v>
      </x:c>
      <x:c r="C10" s="21" t="n">
        <x:v>0.05</x:v>
      </x:c>
      <x:c r="D10" s="20" t="str">
        <x:v>Multi-label: one study may contribute to multiple stages.</x:v>
      </x:c>
    </x:row>
    <x:row r="11">
      <x:c r="A11" s="20" t="str">
        <x:v>Cross-cutting / Human-centric</x:v>
      </x:c>
      <x:c r="B11" s="20" t="n">
        <x:v>1</x:v>
      </x:c>
      <x:c r="C11" s="21" t="n">
        <x:v>0.016666666666666666</x:v>
      </x:c>
      <x:c r="D11" s="20" t="str">
        <x:v>Multi-label: one study may contribute to multiple stages.</x:v>
      </x:c>
    </x:row>
    <x:row r="12">
      <x:c r="A12" s="20" t="str">
        <x:v>Note</x:v>
      </x:c>
      <x:c r="B12" s="20"/>
      <x:c r="C12" s="20"/>
      <x:c r="D12" s="20" t="str">
        <x:v>Percentages do not sum to 100% because DevOps-stage coding is multi-label.</x:v>
      </x:c>
    </x:row>
    <x:row r="14">
      <x:c r="A14" s="11" t="str">
        <x:v>RQ2 Interpretation — DevOps Stage</x:v>
      </x:c>
      <x:c r="B14" s="11"/>
      <x:c r="C14" s="11"/>
      <x:c r="D14" s="11"/>
    </x:row>
    <x:row r="15">
      <x:c r="A15" s="28" t="str">
        <x:v>Dominant pattern</x:v>
      </x:c>
      <x:c r="B15" s="20" t="str">
        <x:v>AI applications are concentrated on the shift-right side of DevOps: Monitor → Operate → Incident/RCA.</x:v>
      </x:c>
    </x:row>
    <x:row r="16">
      <x:c r="A16" s="28" t="str">
        <x:v>Mature secondary area</x:v>
      </x:c>
      <x:c r="B16" s="20" t="str">
        <x:v>Testing/continuous testing is also strongly represented, reflecting the suitability of objective CI/test metrics for empirical evaluation.</x:v>
      </x:c>
    </x:row>
    <x:row r="17">
      <x:c r="A17" s="28" t="str">
        <x:v>Under-represented stages</x:v>
      </x:c>
      <x:c r="B17" s="20" t="str">
        <x:v>Develop/Code/IaC and direct Deploy/Release automation appear less frequently than monitoring and operations.</x:v>
      </x:c>
    </x:row>
    <x:row r="18">
      <x:c r="A18" s="28" t="str">
        <x:v>Governance theme</x:v>
      </x:c>
      <x:c r="B18" s="20" t="str">
        <x:v>AIOps model governance/maintenance emerges as a distinct theme involving model update, concept drift, data splitting, and interpretation.</x:v>
      </x:c>
    </x:row>
  </x:sheetData>
  <x:mergeCells>
    <x:mergeCell ref="A1:D1"/>
    <x:mergeCell ref="A14:D14"/>
  </x:mergeCells>
  <x:pageMargins left="0.7" right="0.7" top="0.75" bottom="0.75" header="0.3" footer="0.3"/>
  <x:drawing xmlns:r="http://schemas.openxmlformats.org/officeDocument/2006/relationships" r:id="R504b88155adc49a2"/>
</x:worksheet>
</file>

<file path=xl/worksheets/sheet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2" hidden="0" customWidth="1"/>
    <x:col min="3" max="3" width="16" hidden="0" customWidth="1"/>
  </x:cols>
  <x:sheetData>
    <x:row r="1">
      <x:c r="A1" s="38" t="str">
        <x:v>RQ2 — Primary AI Application Areas in DevOps (Mutually Exclusive)</x:v>
      </x:c>
      <x:c r="B1" s="38"/>
      <x:c r="C1" s="38"/>
    </x:row>
    <x:row r="2">
      <x:c r="A2" s="19" t="str">
        <x:v>Primary Application Area</x:v>
      </x:c>
      <x:c r="B2" s="19" t="str">
        <x:v>Studies</x:v>
      </x:c>
      <x:c r="C2" s="19" t="str">
        <x:v>Percentage</x:v>
      </x:c>
    </x:row>
    <x:row r="3">
      <x:c r="A3" s="20" t="str">
        <x:v>Incident Management, Diagnosis, RCA &amp; Remediation</x:v>
      </x:c>
      <x:c r="B3" s="20" t="n">
        <x:v>16</x:v>
      </x:c>
      <x:c r="C3" s="21" t="n">
        <x:v>0.26666666666666666</x:v>
      </x:c>
    </x:row>
    <x:row r="4">
      <x:c r="A4" s="20" t="str">
        <x:v>Monitoring &amp; Anomaly Detection</x:v>
      </x:c>
      <x:c r="B4" s="20" t="n">
        <x:v>13</x:v>
      </x:c>
      <x:c r="C4" s="21" t="n">
        <x:v>0.21666666666666667</x:v>
      </x:c>
    </x:row>
    <x:row r="5">
      <x:c r="A5" s="20" t="str">
        <x:v>Testing &amp; Test Prioritization</x:v>
      </x:c>
      <x:c r="B5" s="20" t="n">
        <x:v>10</x:v>
      </x:c>
      <x:c r="C5" s="21" t="n">
        <x:v>0.16666666666666666</x:v>
      </x:c>
    </x:row>
    <x:row r="6">
      <x:c r="A6" s="20" t="str">
        <x:v>Resource / Performance / Deployment Optimization</x:v>
      </x:c>
      <x:c r="B6" s="20" t="n">
        <x:v>6</x:v>
      </x:c>
      <x:c r="C6" s="21" t="n">
        <x:v>0.1</x:v>
      </x:c>
    </x:row>
    <x:row r="7">
      <x:c r="A7" s="20" t="str">
        <x:v>Security / DevSecOps</x:v>
      </x:c>
      <x:c r="B7" s="20" t="n">
        <x:v>5</x:v>
      </x:c>
      <x:c r="C7" s="21" t="n">
        <x:v>0.08333333333333333</x:v>
      </x:c>
    </x:row>
    <x:row r="8">
      <x:c r="A8" s="20" t="str">
        <x:v>Build / CI Prediction</x:v>
      </x:c>
      <x:c r="B8" s="20" t="n">
        <x:v>4</x:v>
      </x:c>
      <x:c r="C8" s="21" t="n">
        <x:v>0.06666666666666667</x:v>
      </x:c>
    </x:row>
    <x:row r="9">
      <x:c r="A9" s="20" t="str">
        <x:v>AIOps Model Governance / Interpretation</x:v>
      </x:c>
      <x:c r="B9" s="20" t="n">
        <x:v>3</x:v>
      </x:c>
      <x:c r="C9" s="21" t="n">
        <x:v>0.05</x:v>
      </x:c>
    </x:row>
    <x:row r="10">
      <x:c r="A10" s="20" t="str">
        <x:v>Cross-cutting DevOps Automation</x:v>
      </x:c>
      <x:c r="B10" s="20" t="n">
        <x:v>2</x:v>
      </x:c>
      <x:c r="C10" s="21" t="n">
        <x:v>0.03333333333333333</x:v>
      </x:c>
    </x:row>
    <x:row r="11">
      <x:c r="A11" s="20" t="str">
        <x:v>Human / Organizational Impact</x:v>
      </x:c>
      <x:c r="B11" s="20" t="n">
        <x:v>1</x:v>
      </x:c>
      <x:c r="C11" s="21" t="n">
        <x:v>0.016666666666666666</x:v>
      </x:c>
    </x:row>
    <x:row r="12">
      <x:c r="A12" s="39" t="str">
        <x:v>Total</x:v>
      </x:c>
      <x:c r="B12" s="39" t="n">
        <x:v>60</x:v>
      </x:c>
      <x:c r="C12" s="40" t="n">
        <x:v>1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e4d76c898f274dd4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46" t="str">
        <x:v>Section</x:v>
      </x:c>
      <x:c r="B1" s="46" t="str">
        <x:v>Report-ready content</x:v>
      </x:c>
    </x:row>
    <x:row r="2">
      <x:c r="A2" s="28" t="str">
        <x:v>DevOps-stage finding</x:v>
      </x:c>
      <x:c r="B2" s="20" t="str">
        <x:v>The RQ2 analysis shows that the application of AI in DevOps is concentrated predominantly in post-deployment activities. In the multi-label stage mapping, Monitor/Observability appears in 35 of 60 studies (58.3%), followed by Operate/Operations in 31 studies (51.7%), Incident Management/RCA/Remediation in 17 studies (28.3%), and Test/Continuous Testing in 16 studies (26.7%). Build/Continuous Integration and Deploy/Release/Delivery are represented in 10 (16.7%) and 9 (15.0%) studies, respectively, whereas Develop/Code/IaC appears in only 3 studies (5.0%). These findings indicate a shift-right concentration, where AI is more frequently used for monitoring, operational diagnosis, incident analysis, and remediation than for early-stage software development activities.</x:v>
      </x:c>
    </x:row>
    <x:row r="3">
      <x:c r="A3" s="28" t="str">
        <x:v>Primary-area finding</x:v>
      </x:c>
      <x:c r="B3" s="20" t="str">
        <x:v>When each study is assigned to one primary application area, Incident Management, Diagnosis, RCA &amp; Remediation is the largest category with 16 studies (26.7%), followed by Monitoring &amp; Anomaly Detection with 13 studies (21.7%) and Testing &amp; Test Prioritization with 10 studies (16.7%). Resource/Performance/Deployment Optimization accounts for 6 studies (10.0%), Security/DevSecOps for 5 (8.3%), Build/CI Prediction for 4 (6.7%), AIOps Model Governance/Interpretation for 3 (5.0%), Cross-cutting DevOps Automation for 2 (3.3%), and Human/Organizational Impact for 1 study (1.7%).</x:v>
      </x:c>
    </x:row>
  </x:sheetData>
  <x:pageMargins left="0.7" right="0.7" top="0.75" bottom="0.75" header="0.3" footer="0.3"/>
</x:worksheet>
</file>