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c026732edd4826" /></Relationships>
</file>

<file path=xl/workbook.xml><?xml version="1.0" encoding="utf-8"?>
<x:workbook xmlns:x="http://schemas.openxmlformats.org/spreadsheetml/2006/main">
  <x:sheets>
    <x:sheet xmlns:r="http://schemas.openxmlformats.org/officeDocument/2006/relationships" name="RQ3_Taxonomy" sheetId="1" r:id="R8020bb2a85f44af3"/>
    <x:sheet xmlns:r="http://schemas.openxmlformats.org/officeDocument/2006/relationships" name="RQ3_Primary_Distribution" sheetId="2" r:id="Rdde2962d1f014c84"/>
    <x:sheet xmlns:r="http://schemas.openxmlformats.org/officeDocument/2006/relationships" name="RQ3_PS_Mapping" sheetId="3" r:id="Rda1b59342e3742c4"/>
    <x:sheet xmlns:r="http://schemas.openxmlformats.org/officeDocument/2006/relationships" name="RQ3_Report_Text" sheetId="4" r:id="R6a26cda587604b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4"/>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200" fontId="0" fillId="0" borderId="0" xfId="0" applyNumberFormat="1" applyFont="1" applyFill="1" applyBorder="1"/>
    <x:xf numFmtId="200" fontId="2" fillId="4" borderId="0" xfId="0" applyNumberFormat="1" applyFont="1" applyFill="1" applyBorder="1"/>
    <x:xf numFmtId="200" fontId="0" fillId="0" borderId="1" xfId="0" applyNumberFormat="1" applyFont="1" applyFill="1" applyBorder="1"/>
    <x:xf numFmtId="200" fontId="2" fillId="4" borderId="1" xfId="0" applyNumberFormat="1" applyFont="1" applyFill="1" applyBorder="1"/>
    <x:xf numFmtId="200" fontId="0" fillId="0" borderId="0" xfId="0" applyNumberFormat="1" applyFont="1" applyFill="1" applyBorder="1" applyAlignment="1">
      <x:alignment wrapText="1"/>
    </x:xf>
    <x:xf numFmtId="0" fontId="2" fillId="4" borderId="0" xfId="0" applyNumberFormat="1" applyFont="1" applyFill="1" applyBorder="1" applyAlignment="1">
      <x:alignment wrapText="1"/>
    </x:xf>
    <x:xf numFmtId="200" fontId="2" fillId="4"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4" borderId="1" xfId="0" applyNumberFormat="1" applyFont="1" applyFill="1" applyBorder="1" applyAlignment="1">
      <x:alignment wrapText="1"/>
    </x:xf>
    <x:xf numFmtId="200" fontId="2" fillId="4"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e04196d49b4611" /><Relationship Type="http://schemas.openxmlformats.org/officeDocument/2006/relationships/theme" Target="/xl/theme/theme1.xml" Id="Rbe419da745284205" /><Relationship Type="http://schemas.openxmlformats.org/officeDocument/2006/relationships/sharedStrings" Target="/xl/sharedStrings.xml" Id="R40670aaeef784c3c" /><Relationship Type="http://schemas.openxmlformats.org/officeDocument/2006/relationships/worksheet" Target="/xl/worksheets/sheet1.xml" Id="R8020bb2a85f44af3" /><Relationship Type="http://schemas.openxmlformats.org/officeDocument/2006/relationships/worksheet" Target="/xl/worksheets/sheet2.xml" Id="Rdde2962d1f014c84" /><Relationship Type="http://schemas.openxmlformats.org/officeDocument/2006/relationships/worksheet" Target="/xl/worksheets/sheet3.xml" Id="Rda1b59342e3742c4" /><Relationship Type="http://schemas.openxmlformats.org/officeDocument/2006/relationships/worksheet" Target="/xl/worksheets/sheet4.xml" Id="R6a26cda587604b5f" /></Relationships>
</file>

<file path=xl/drawings/_rels/drawing1.xml.rels>&#65279;<?xml version="1.0" encoding="utf-8"?><Relationships xmlns="http://schemas.openxmlformats.org/package/2006/relationships"><Relationship Type="http://schemas.openxmlformats.org/officeDocument/2006/relationships/chart" Target="/xl/drawings/charts/chart1.xml" Id="R8180fff86cd54ba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Primary AI Technology Categories in DevOps</a:t>
            </a:r>
          </a:p>
        </c:rich>
      </c:tx>
    </c:title>
    <c:plotArea>
      <c:barChart>
        <c:barDir val="col"/>
        <c:varyColors val="0"/>
        <c:ser>
          <c:idx val="0"/>
          <c:order val="0"/>
          <c:tx>
            <c:v>Studies</c:v>
          </c:tx>
          <c:cat>
            <c:strRef>
              <c:f>'RQ3_Primary_Distribution'!$A$3:$A$9</c:f>
              <c:strCache>
                <c:ptCount val="0"/>
              </c:strCache>
            </c:strRef>
          </c:cat>
          <c:val>
            <c:numRef>
              <c:f>'RQ3_Primary_Distribution'!$B$3:$B$9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Number of Studies</a:t>
                </a:r>
              </a:p>
            </c:rich>
          </c:tx>
        </c:title>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AI Technology Category</a:t>
                </a:r>
              </a:p>
            </c:rich>
          </c:tx>
        </c:title>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80fff86cd54ba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fbeb1853ece64cd9" /></Relationships>
</file>

<file path=xl/worksheets/sheet1.xml><?xml version="1.0" encoding="utf-8"?>
<x:worksheet xmlns:x="http://schemas.openxmlformats.org/spreadsheetml/2006/main">
  <x:sheetFormatPr defaultRowHeight="15"/>
  <x:cols>
    <x:col min="1" max="1" width="30" hidden="0" customWidth="1"/>
    <x:col min="2" max="2" width="48" hidden="0" customWidth="1"/>
    <x:col min="3" max="3" width="50" hidden="0" customWidth="1"/>
    <x:col min="4" max="4" width="42" hidden="0" customWidth="1"/>
    <x:col min="5" max="5" width="42" hidden="0" customWidth="1"/>
  </x:cols>
  <x:sheetData>
    <x:row r="1">
      <x:c r="A1" s="14" t="str">
        <x:v>RQ3 — Final Taxonomy of AI Technologies and Methods for DevOps Automation</x:v>
      </x:c>
      <x:c r="B1" s="14"/>
      <x:c r="C1" s="14"/>
      <x:c r="D1" s="14"/>
      <x:c r="E1" s="14"/>
    </x:row>
    <x:row r="2">
      <x:c r="A2" s="15" t="str">
        <x:v>Category</x:v>
      </x:c>
      <x:c r="B2" s="15" t="str">
        <x:v>Definition / Role</x:v>
      </x:c>
      <x:c r="C2" s="15" t="str">
        <x:v>Representative Methods</x:v>
      </x:c>
      <x:c r="D2" s="15" t="str">
        <x:v>Typical DevOps Uses</x:v>
      </x:c>
      <x:c r="E2" s="15" t="str">
        <x:v>Coding Note</x:v>
      </x:c>
    </x:row>
    <x:row r="3">
      <x:c r="A3" s="16" t="str">
        <x:v>Classical Machine Learning</x:v>
      </x:c>
      <x:c r="B3" s="16" t="str">
        <x:v>Traditional supervised/ensemble models used primarily for prediction, classification, prioritization, and operational decision support.</x:v>
      </x:c>
      <x:c r="C3" s="16" t="str">
        <x:v>Random Forest; SVM; Logistic Regression; Decision Tree; Gradient Boosting/XGBoost; ensemble classifiers</x:v>
      </x:c>
      <x:c r="D3" s="16" t="str">
        <x:v>Build prediction; test prioritization; incident prediction; autoscaling; failure prediction</x:v>
      </x:c>
      <x:c r="E3" s="16" t="str">
        <x:v>AIOps is treated as an application paradigm/context, not as an algorithm.</x:v>
      </x:c>
    </x:row>
    <x:row r="4">
      <x:c r="A4" s="16" t="str">
        <x:v>Deep Learning</x:v>
      </x:c>
      <x:c r="B4" s="16" t="str">
        <x:v>Neural architectures used for sequential, temporal, and high-dimensional DevOps telemetry or artifacts.</x:v>
      </x:c>
      <x:c r="C4" s="16" t="str">
        <x:v>LSTM; GRU; CNN; Autoencoder; TCN; Transformer-based deep models; GAN components</x:v>
      </x:c>
      <x:c r="D4" s="16" t="str">
        <x:v>Time-series prediction; anomaly detection; security monitoring; trace/resource modeling</x:v>
      </x:c>
      <x:c r="E4" s="16" t="str">
        <x:v>AIOps is treated as an application paradigm/context, not as an algorithm.</x:v>
      </x:c>
    </x:row>
    <x:row r="5">
      <x:c r="A5" s="16" t="str">
        <x:v>Unsupervised / Anomaly AI</x:v>
      </x:c>
      <x:c r="B5" s="16" t="str">
        <x:v>Methods emphasizing outlier, anomaly, clustering, or low-label detection where explicit labels are scarce.</x:v>
      </x:c>
      <x:c r="C5" s="16" t="str">
        <x:v>Isolation Forest; LOF; PCA/RPCA; clustering; reconstruction-based anomaly detection</x:v>
      </x:c>
      <x:c r="D5" s="16" t="str">
        <x:v>Monitoring; anomaly detection; invalid-alert suppression; security anomaly detection</x:v>
      </x:c>
      <x:c r="E5" s="16" t="str">
        <x:v>AIOps is treated as an application paradigm/context, not as an algorithm.</x:v>
      </x:c>
    </x:row>
    <x:row r="6">
      <x:c r="A6" s="16" t="str">
        <x:v>Optimization &amp; Reinforcement Learning</x:v>
      </x:c>
      <x:c r="B6" s="16" t="str">
        <x:v>Techniques that select or optimize actions/policies rather than only predict an outcome.</x:v>
      </x:c>
      <x:c r="C6" s="16" t="str">
        <x:v>Reinforcement Learning; Actor-Critic; NSGA-II; policy optimization; hyperparameter/search optimization</x:v>
      </x:c>
      <x:c r="D6" s="16" t="str">
        <x:v>NFR optimization; TCP optimization; action/resource optimization</x:v>
      </x:c>
      <x:c r="E6" s="16" t="str">
        <x:v>AIOps is treated as an application paradigm/context, not as an algorithm.</x:v>
      </x:c>
    </x:row>
    <x:row r="7">
      <x:c r="A7" s="16" t="str">
        <x:v>NLP / Representation Learning</x:v>
      </x:c>
      <x:c r="B7" s="16" t="str">
        <x:v>Language and representation models for logs, commits, tickets, incidents, and other textual artifacts.</x:v>
      </x:c>
      <x:c r="C7" s="16" t="str">
        <x:v>BERT; embeddings; textual feature learning; self-supervised representation learning</x:v>
      </x:c>
      <x:c r="D7" s="16" t="str">
        <x:v>Build prediction; incident classification; DevSecOps log analysis; semantic representation</x:v>
      </x:c>
      <x:c r="E7" s="16" t="str">
        <x:v>AIOps is treated as an application paradigm/context, not as an algorithm.</x:v>
      </x:c>
    </x:row>
    <x:row r="8">
      <x:c r="A8" s="16" t="str">
        <x:v>Generative AI / LLM</x:v>
      </x:c>
      <x:c r="B8" s="16" t="str">
        <x:v>Foundation/generative models producing explanations, hypotheses, RCA, recommendations, or plans from DevOps context.</x:v>
      </x:c>
      <x:c r="C8" s="16" t="str">
        <x:v>GPT-4; few-shot language models; in-context learning; time-series foundation models; LLM-based generation</x:v>
      </x:c>
      <x:c r="D8" s="16" t="str">
        <x:v>RCA; resolution generation; log prioritization; decision support; human/organizational impact</x:v>
      </x:c>
      <x:c r="E8" s="16" t="str">
        <x:v>AIOps is treated as an application paradigm/context, not as an algorithm.</x:v>
      </x:c>
    </x:row>
    <x:row r="9">
      <x:c r="A9" s="16" t="str">
        <x:v>Agentic / Multi-Agent AI</x:v>
      </x:c>
      <x:c r="B9" s="16" t="str">
        <x:v>LLM-based systems that plan, call tools, retrieve telemetry, coordinate agents, or execute remediation workflows.</x:v>
      </x:c>
      <x:c r="C9" s="16" t="str">
        <x:v>Tool-using LLM agents; RAG agents; graph-augmented multi-agent systems; dual-path planning agents</x:v>
      </x:c>
      <x:c r="D9" s="16" t="str">
        <x:v>Interactive AIOps; RCA orchestration; autonomous remediation; Kubernetes/OpenShift operations</x:v>
      </x:c>
      <x:c r="E9" s="16" t="str">
        <x:v>AIOps is treated as an application paradigm/context, not as an algorithm.</x:v>
      </x:c>
    </x:row>
  </x:sheetData>
  <x:mergeCells>
    <x:mergeCell ref="A1:E1"/>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72" hidden="0" customWidth="1"/>
    <x:col min="3" max="3" width="15" hidden="0" customWidth="1"/>
    <x:col min="4" max="4" width="62" hidden="0" customWidth="1"/>
  </x:cols>
  <x:sheetData>
    <x:row r="1">
      <x:c r="A1" s="14" t="str">
        <x:v>RQ3 — Primary AI Technology Category Distribution (n = 60)</x:v>
      </x:c>
      <x:c r="B1" s="14"/>
      <x:c r="C1" s="14"/>
      <x:c r="D1" s="14"/>
    </x:row>
    <x:row r="2">
      <x:c r="A2" s="15" t="str">
        <x:v>Primary AI Category</x:v>
      </x:c>
      <x:c r="B2" s="15" t="str">
        <x:v>Studies</x:v>
      </x:c>
      <x:c r="C2" s="15" t="str">
        <x:v>Percentage</x:v>
      </x:c>
      <x:c r="D2" s="15" t="str">
        <x:v>Interpretation</x:v>
      </x:c>
    </x:row>
    <x:row r="3">
      <x:c r="A3" s="16" t="str">
        <x:v>Classical Machine Learning</x:v>
      </x:c>
      <x:c r="B3" s="16" t="n">
        <x:v>27</x:v>
      </x:c>
      <x:c r="C3" s="28" t="n">
        <x:v>0.45</x:v>
      </x:c>
      <x:c r="D3" s="16" t="str">
        <x:v>Primary-category coding; hybrid studies are assigned to the dominant method for this chart.</x:v>
      </x:c>
    </x:row>
    <x:row r="4">
      <x:c r="A4" s="16" t="str">
        <x:v>Deep Learning</x:v>
      </x:c>
      <x:c r="B4" s="16" t="n">
        <x:v>8</x:v>
      </x:c>
      <x:c r="C4" s="28" t="n">
        <x:v>0.13333333333333333</x:v>
      </x:c>
      <x:c r="D4" s="16" t="str">
        <x:v>Primary-category coding; hybrid studies are assigned to the dominant method for this chart.</x:v>
      </x:c>
    </x:row>
    <x:row r="5">
      <x:c r="A5" s="16" t="str">
        <x:v>Unsupervised / Anomaly AI</x:v>
      </x:c>
      <x:c r="B5" s="16" t="n">
        <x:v>6</x:v>
      </x:c>
      <x:c r="C5" s="28" t="n">
        <x:v>0.1</x:v>
      </x:c>
      <x:c r="D5" s="16" t="str">
        <x:v>Primary-category coding; hybrid studies are assigned to the dominant method for this chart.</x:v>
      </x:c>
    </x:row>
    <x:row r="6">
      <x:c r="A6" s="16" t="str">
        <x:v>Optimization &amp; Reinforcement Learning</x:v>
      </x:c>
      <x:c r="B6" s="16" t="n">
        <x:v>3</x:v>
      </x:c>
      <x:c r="C6" s="28" t="n">
        <x:v>0.05</x:v>
      </x:c>
      <x:c r="D6" s="16" t="str">
        <x:v>Primary-category coding; hybrid studies are assigned to the dominant method for this chart.</x:v>
      </x:c>
    </x:row>
    <x:row r="7">
      <x:c r="A7" s="16" t="str">
        <x:v>NLP / Representation Learning</x:v>
      </x:c>
      <x:c r="B7" s="16" t="n">
        <x:v>4</x:v>
      </x:c>
      <x:c r="C7" s="28" t="n">
        <x:v>0.06666666666666667</x:v>
      </x:c>
      <x:c r="D7" s="16" t="str">
        <x:v>Primary-category coding; hybrid studies are assigned to the dominant method for this chart.</x:v>
      </x:c>
    </x:row>
    <x:row r="8">
      <x:c r="A8" s="16" t="str">
        <x:v>Generative AI / LLM</x:v>
      </x:c>
      <x:c r="B8" s="16" t="n">
        <x:v>7</x:v>
      </x:c>
      <x:c r="C8" s="28" t="n">
        <x:v>0.11666666666666667</x:v>
      </x:c>
      <x:c r="D8" s="16" t="str">
        <x:v>Primary-category coding; hybrid studies are assigned to the dominant method for this chart.</x:v>
      </x:c>
    </x:row>
    <x:row r="9">
      <x:c r="A9" s="16" t="str">
        <x:v>Agentic / Multi-Agent AI</x:v>
      </x:c>
      <x:c r="B9" s="16" t="n">
        <x:v>5</x:v>
      </x:c>
      <x:c r="C9" s="28" t="n">
        <x:v>0.08333333333333333</x:v>
      </x:c>
      <x:c r="D9" s="16" t="str">
        <x:v>Primary-category coding; hybrid studies are assigned to the dominant method for this chart.</x:v>
      </x:c>
    </x:row>
    <x:row r="10">
      <x:c r="A10" s="29" t="str">
        <x:v>Total</x:v>
      </x:c>
      <x:c r="B10" s="29" t="n">
        <x:v>60</x:v>
      </x:c>
      <x:c r="C10" s="30" t="n">
        <x:v>1</x:v>
      </x:c>
      <x:c r="D10" s="29" t="str">
        <x:v>Mutually exclusive primary coding</x:v>
      </x:c>
    </x:row>
    <x:row r="12">
      <x:c r="A12" s="9" t="str">
        <x:v>Cross-study Technological Evolution</x:v>
      </x:c>
      <x:c r="B12" s="9"/>
      <x:c r="C12" s="9"/>
      <x:c r="D12" s="9"/>
    </x:row>
    <x:row r="13">
      <x:c r="A13" s="36" t="str">
        <x:v>Foundational layer</x:v>
      </x:c>
      <x:c r="B13" s="16" t="str">
        <x:v>Classical ML remains the largest primary category and continues to be used for prediction, prioritization, and classification.</x:v>
      </x:c>
    </x:row>
    <x:row r="14">
      <x:c r="A14" s="36" t="str">
        <x:v>Telemetry layer</x:v>
      </x:c>
      <x:c r="B14" s="16" t="str">
        <x:v>Deep learning and anomaly-oriented methods extend automation to sequential telemetry, logs, traces, and high-dimensional monitoring data.</x:v>
      </x:c>
    </x:row>
    <x:row r="15">
      <x:c r="A15" s="36" t="str">
        <x:v>Semantic layer</x:v>
      </x:c>
      <x:c r="B15" s="16" t="str">
        <x:v>NLP and LLM-based methods shift outputs from scores/classes toward explanations, RCA, recommendations, and generated resolutions.</x:v>
      </x:c>
    </x:row>
    <x:row r="16">
      <x:c r="A16" s="36" t="str">
        <x:v>Agentic layer</x:v>
      </x:c>
      <x:c r="B16" s="16" t="str">
        <x:v>Recent studies add planning, tool use, multi-step reasoning, multi-agent coordination, and autonomous remediation.</x:v>
      </x:c>
    </x:row>
  </x:sheetData>
  <x:mergeCells>
    <x:mergeCell ref="A1:D1"/>
    <x:mergeCell ref="A12:D12"/>
  </x:mergeCells>
  <x:pageMargins left="0.7" right="0.7" top="0.75" bottom="0.75" header="0.3" footer="0.3"/>
  <x:drawing xmlns:r="http://schemas.openxmlformats.org/officeDocument/2006/relationships" r:id="Rfbeb1853ece64cd9"/>
</x:worksheet>
</file>

<file path=xl/worksheets/sheet3.xml><?xml version="1.0" encoding="utf-8"?>
<x:worksheet xmlns:x="http://schemas.openxmlformats.org/spreadsheetml/2006/main">
  <x:sheetFormatPr defaultRowHeight="15"/>
  <x:cols>
    <x:col min="1" max="1" width="16" hidden="0" customWidth="1"/>
    <x:col min="2" max="2" width="34" hidden="0" customWidth="1"/>
    <x:col min="3" max="3" width="72" hidden="0" customWidth="1"/>
  </x:cols>
  <x:sheetData>
    <x:row r="1">
      <x:c r="A1" s="40" t="str">
        <x:v>Primary Study ID</x:v>
      </x:c>
      <x:c r="B1" s="40" t="str">
        <x:v>Primary AI Category</x:v>
      </x:c>
      <x:c r="C1" s="40" t="str">
        <x:v>Representative AI Method / Coding Note</x:v>
      </x:c>
    </x:row>
    <x:row r="2">
      <x:c r="A2" s="16" t="str">
        <x:v>PS001</x:v>
      </x:c>
      <x:c r="B2" s="16" t="str">
        <x:v>Deep Learning</x:v>
      </x:c>
      <x:c r="C2" s="16" t="str">
        <x:v>LSTM Encoder–Decoder + Attention</x:v>
      </x:c>
    </x:row>
    <x:row r="3">
      <x:c r="A3" s="16" t="str">
        <x:v>PS002</x:v>
      </x:c>
      <x:c r="B3" s="16" t="str">
        <x:v>Optimization &amp; Reinforcement Learning</x:v>
      </x:c>
      <x:c r="C3" s="16" t="str">
        <x:v>Random Forest + NSGA-II</x:v>
      </x:c>
    </x:row>
    <x:row r="4">
      <x:c r="A4" s="16" t="str">
        <x:v>PS003</x:v>
      </x:c>
      <x:c r="B4" s="16" t="str">
        <x:v>Unsupervised / Anomaly AI</x:v>
      </x:c>
      <x:c r="C4" s="16" t="str">
        <x:v>Log anomaly-detection algorithms</x:v>
      </x:c>
    </x:row>
    <x:row r="5">
      <x:c r="A5" s="16" t="str">
        <x:v>PS004</x:v>
      </x:c>
      <x:c r="B5" s="16" t="str">
        <x:v>Classical Machine Learning</x:v>
      </x:c>
      <x:c r="C5" s="16" t="str">
        <x:v>Statistical / ML analytics for AIOps</x:v>
      </x:c>
    </x:row>
    <x:row r="6">
      <x:c r="A6" s="16" t="str">
        <x:v>PS005</x:v>
      </x:c>
      <x:c r="B6" s="16" t="str">
        <x:v>Deep Learning</x:v>
      </x:c>
      <x:c r="C6" s="16" t="str">
        <x:v>LSTM + Autoencoder + RL + SHAP</x:v>
      </x:c>
    </x:row>
    <x:row r="7">
      <x:c r="A7" s="16" t="str">
        <x:v>PS006</x:v>
      </x:c>
      <x:c r="B7" s="16" t="str">
        <x:v>Classical Machine Learning</x:v>
      </x:c>
      <x:c r="C7" s="16" t="str">
        <x:v>ML-based test-case prioritization</x:v>
      </x:c>
    </x:row>
    <x:row r="8">
      <x:c r="A8" s="16" t="str">
        <x:v>PS007</x:v>
      </x:c>
      <x:c r="B8" s="16" t="str">
        <x:v>Generative AI / LLM</x:v>
      </x:c>
      <x:c r="C8" s="16" t="str">
        <x:v>Few-shot fine-tuned language model</x:v>
      </x:c>
    </x:row>
    <x:row r="9">
      <x:c r="A9" s="16" t="str">
        <x:v>PS008</x:v>
      </x:c>
      <x:c r="B9" s="16" t="str">
        <x:v>Unsupervised / Anomaly AI</x:v>
      </x:c>
      <x:c r="C9" s="16" t="str">
        <x:v>Microservice interaction prediction + anomaly detection</x:v>
      </x:c>
    </x:row>
    <x:row r="10">
      <x:c r="A10" s="16" t="str">
        <x:v>PS009</x:v>
      </x:c>
      <x:c r="B10" s="16" t="str">
        <x:v>NLP / Representation Learning</x:v>
      </x:c>
      <x:c r="C10" s="16" t="str">
        <x:v>Textual analysis of commits for build prediction</x:v>
      </x:c>
    </x:row>
    <x:row r="11">
      <x:c r="A11" s="16" t="str">
        <x:v>PS010</x:v>
      </x:c>
      <x:c r="B11" s="16" t="str">
        <x:v>Classical Machine Learning</x:v>
      </x:c>
      <x:c r="C11" s="16" t="str">
        <x:v>Multivariate characterization for scalability testing</x:v>
      </x:c>
    </x:row>
    <x:row r="12">
      <x:c r="A12" s="16" t="str">
        <x:v>PS011</x:v>
      </x:c>
      <x:c r="B12" s="16" t="str">
        <x:v>Generative AI / LLM</x:v>
      </x:c>
      <x:c r="C12" s="16" t="str">
        <x:v>LLM-based AIOps architecture</x:v>
      </x:c>
    </x:row>
    <x:row r="13">
      <x:c r="A13" s="16" t="str">
        <x:v>PS012</x:v>
      </x:c>
      <x:c r="B13" s="16" t="str">
        <x:v>Classical Machine Learning</x:v>
      </x:c>
      <x:c r="C13" s="16" t="str">
        <x:v>ML + pattern mining (DeCaf)</x:v>
      </x:c>
    </x:row>
    <x:row r="14">
      <x:c r="A14" s="16" t="str">
        <x:v>PS013</x:v>
      </x:c>
      <x:c r="B14" s="16" t="str">
        <x:v>Classical Machine Learning</x:v>
      </x:c>
      <x:c r="C14" s="16" t="str">
        <x:v>On-premise AIOps predictive/analytic models</x:v>
      </x:c>
    </x:row>
    <x:row r="15">
      <x:c r="A15" s="16" t="str">
        <x:v>PS014</x:v>
      </x:c>
      <x:c r="B15" s="16" t="str">
        <x:v>Classical Machine Learning</x:v>
      </x:c>
      <x:c r="C15" s="16" t="str">
        <x:v>ML-based resource-management experimentation</x:v>
      </x:c>
    </x:row>
    <x:row r="16">
      <x:c r="A16" s="16" t="str">
        <x:v>PS015</x:v>
      </x:c>
      <x:c r="B16" s="16" t="str">
        <x:v>Classical Machine Learning</x:v>
      </x:c>
      <x:c r="C16" s="16" t="str">
        <x:v>ML-based UX/performance testing</x:v>
      </x:c>
    </x:row>
    <x:row r="17">
      <x:c r="A17" s="16" t="str">
        <x:v>PS016</x:v>
      </x:c>
      <x:c r="B17" s="16" t="str">
        <x:v>NLP / Representation Learning</x:v>
      </x:c>
      <x:c r="C17" s="16" t="str">
        <x:v>ML/NLP for DevSecOps verification and monitoring</x:v>
      </x:c>
    </x:row>
    <x:row r="18">
      <x:c r="A18" s="16" t="str">
        <x:v>PS017</x:v>
      </x:c>
      <x:c r="B18" s="16" t="str">
        <x:v>NLP / Representation Learning</x:v>
      </x:c>
      <x:c r="C18" s="16" t="str">
        <x:v>Intelligent incident management with ML/NLP</x:v>
      </x:c>
    </x:row>
    <x:row r="19">
      <x:c r="A19" s="16" t="str">
        <x:v>PS018</x:v>
      </x:c>
      <x:c r="B19" s="16" t="str">
        <x:v>Classical Machine Learning</x:v>
      </x:c>
      <x:c r="C19" s="16" t="str">
        <x:v>Random Forest for change-point triage</x:v>
      </x:c>
    </x:row>
    <x:row r="20">
      <x:c r="A20" s="16" t="str">
        <x:v>PS019</x:v>
      </x:c>
      <x:c r="B20" s="16" t="str">
        <x:v>Deep Learning</x:v>
      </x:c>
      <x:c r="C20" s="16" t="str">
        <x:v>Transformer transfer learning</x:v>
      </x:c>
    </x:row>
    <x:row r="21">
      <x:c r="A21" s="16" t="str">
        <x:v>PS020</x:v>
      </x:c>
      <x:c r="B21" s="16" t="str">
        <x:v>Generative AI / LLM</x:v>
      </x:c>
      <x:c r="C21" s="16" t="str">
        <x:v>Time-series foundation models</x:v>
      </x:c>
    </x:row>
    <x:row r="22">
      <x:c r="A22" s="16" t="str">
        <x:v>PS021</x:v>
      </x:c>
      <x:c r="B22" s="16" t="str">
        <x:v>Classical Machine Learning</x:v>
      </x:c>
      <x:c r="C22" s="16" t="str">
        <x:v>AI/ML-augmented model-based automation; RF in case study</x:v>
      </x:c>
    </x:row>
    <x:row r="23">
      <x:c r="A23" s="16" t="str">
        <x:v>PS022</x:v>
      </x:c>
      <x:c r="B23" s="16" t="str">
        <x:v>Unsupervised / Anomaly AI</x:v>
      </x:c>
      <x:c r="C23" s="16" t="str">
        <x:v>Time-series anomaly-detection models</x:v>
      </x:c>
    </x:row>
    <x:row r="24">
      <x:c r="A24" s="16" t="str">
        <x:v>PS023</x:v>
      </x:c>
      <x:c r="B24" s="16" t="str">
        <x:v>Classical Machine Learning</x:v>
      </x:c>
      <x:c r="C24" s="16" t="str">
        <x:v>ML performance-degradation prediction</x:v>
      </x:c>
    </x:row>
    <x:row r="25">
      <x:c r="A25" s="16" t="str">
        <x:v>PS024</x:v>
      </x:c>
      <x:c r="B25" s="16" t="str">
        <x:v>Unsupervised / Anomaly AI</x:v>
      </x:c>
      <x:c r="C25" s="16" t="str">
        <x:v>Persistence-based anomaly suppression</x:v>
      </x:c>
    </x:row>
    <x:row r="26">
      <x:c r="A26" s="16" t="str">
        <x:v>PS025</x:v>
      </x:c>
      <x:c r="B26" s="16" t="str">
        <x:v>Classical Machine Learning</x:v>
      </x:c>
      <x:c r="C26" s="16" t="str">
        <x:v>Hybrid intrusion detection + ensemble learning</x:v>
      </x:c>
    </x:row>
    <x:row r="27">
      <x:c r="A27" s="16" t="str">
        <x:v>PS026</x:v>
      </x:c>
      <x:c r="B27" s="16" t="str">
        <x:v>Generative AI / LLM</x:v>
      </x:c>
      <x:c r="C27" s="16" t="str">
        <x:v>GenAI tools in DevOps teams</x:v>
      </x:c>
    </x:row>
    <x:row r="28">
      <x:c r="A28" s="16" t="str">
        <x:v>PS027</x:v>
      </x:c>
      <x:c r="B28" s="16" t="str">
        <x:v>Unsupervised / Anomaly AI</x:v>
      </x:c>
      <x:c r="C28" s="16" t="str">
        <x:v>Enterprise GitHub security anomaly detection</x:v>
      </x:c>
    </x:row>
    <x:row r="29">
      <x:c r="A29" s="16" t="str">
        <x:v>PS028</x:v>
      </x:c>
      <x:c r="B29" s="16" t="str">
        <x:v>Classical Machine Learning</x:v>
      </x:c>
      <x:c r="C29" s="16" t="str">
        <x:v>Interpretation consistency for supervised AIOps models</x:v>
      </x:c>
    </x:row>
    <x:row r="30">
      <x:c r="A30" s="16" t="str">
        <x:v>PS029</x:v>
      </x:c>
      <x:c r="B30" s="16" t="str">
        <x:v>Classical Machine Learning</x:v>
      </x:c>
      <x:c r="C30" s="16" t="str">
        <x:v>Predictive analytics / ML for sustainable AIOps</x:v>
      </x:c>
    </x:row>
    <x:row r="31">
      <x:c r="A31" s="16" t="str">
        <x:v>PS030</x:v>
      </x:c>
      <x:c r="B31" s="16" t="str">
        <x:v>Optimization &amp; Reinforcement Learning</x:v>
      </x:c>
      <x:c r="C31" s="16" t="str">
        <x:v>ML TCP + hyperparameter optimization</x:v>
      </x:c>
    </x:row>
    <x:row r="32">
      <x:c r="A32" s="16" t="str">
        <x:v>PS031</x:v>
      </x:c>
      <x:c r="B32" s="16" t="str">
        <x:v>Classical Machine Learning</x:v>
      </x:c>
      <x:c r="C32" s="16" t="str">
        <x:v>ML-based cloud incident detection</x:v>
      </x:c>
    </x:row>
    <x:row r="33">
      <x:c r="A33" s="16" t="str">
        <x:v>PS032</x:v>
      </x:c>
      <x:c r="B33" s="16" t="str">
        <x:v>Classical Machine Learning</x:v>
      </x:c>
      <x:c r="C33" s="16" t="str">
        <x:v>Ensemble-based proactive autoscaling</x:v>
      </x:c>
    </x:row>
    <x:row r="34">
      <x:c r="A34" s="16" t="str">
        <x:v>PS033</x:v>
      </x:c>
      <x:c r="B34" s="16" t="str">
        <x:v>Classical Machine Learning</x:v>
      </x:c>
      <x:c r="C34" s="16" t="str">
        <x:v>Supervised-learning model-update strategies</x:v>
      </x:c>
    </x:row>
    <x:row r="35">
      <x:c r="A35" s="16" t="str">
        <x:v>PS034</x:v>
      </x:c>
      <x:c r="B35" s="16" t="str">
        <x:v>Classical Machine Learning</x:v>
      </x:c>
      <x:c r="C35" s="16" t="str">
        <x:v>ML test-suite failure prediction</x:v>
      </x:c>
    </x:row>
    <x:row r="36">
      <x:c r="A36" s="16" t="str">
        <x:v>PS035</x:v>
      </x:c>
      <x:c r="B36" s="16" t="str">
        <x:v>Classical Machine Learning</x:v>
      </x:c>
      <x:c r="C36" s="16" t="str">
        <x:v>ML infrastructure-as-code defect prediction</x:v>
      </x:c>
    </x:row>
    <x:row r="37">
      <x:c r="A37" s="16" t="str">
        <x:v>PS036</x:v>
      </x:c>
      <x:c r="B37" s="16" t="str">
        <x:v>Agentic / Multi-Agent AI</x:v>
      </x:c>
      <x:c r="C37" s="16" t="str">
        <x:v>Topology-aware active LLM agents</x:v>
      </x:c>
    </x:row>
    <x:row r="38">
      <x:c r="A38" s="16" t="str">
        <x:v>PS037</x:v>
      </x:c>
      <x:c r="B38" s="16" t="str">
        <x:v>Classical Machine Learning</x:v>
      </x:c>
      <x:c r="C38" s="16" t="str">
        <x:v>GBDT + SHAP</x:v>
      </x:c>
    </x:row>
    <x:row r="39">
      <x:c r="A39" s="16" t="str">
        <x:v>PS038</x:v>
      </x:c>
      <x:c r="B39" s="16" t="str">
        <x:v>NLP / Representation Learning</x:v>
      </x:c>
      <x:c r="C39" s="16" t="str">
        <x:v>BERT for incident analysis</x:v>
      </x:c>
    </x:row>
    <x:row r="40">
      <x:c r="A40" s="16" t="str">
        <x:v>PS039</x:v>
      </x:c>
      <x:c r="B40" s="16" t="str">
        <x:v>Classical Machine Learning</x:v>
      </x:c>
      <x:c r="C40" s="16" t="str">
        <x:v>ML-based AIOps in edge environments</x:v>
      </x:c>
    </x:row>
    <x:row r="41">
      <x:c r="A41" s="16" t="str">
        <x:v>PS040</x:v>
      </x:c>
      <x:c r="B41" s="16" t="str">
        <x:v>Deep Learning</x:v>
      </x:c>
      <x:c r="C41" s="16" t="str">
        <x:v>CNN–LSTM</x:v>
      </x:c>
    </x:row>
    <x:row r="42">
      <x:c r="A42" s="16" t="str">
        <x:v>PS041</x:v>
      </x:c>
      <x:c r="B42" s="16" t="str">
        <x:v>Deep Learning</x:v>
      </x:c>
      <x:c r="C42" s="16" t="str">
        <x:v>Meta-learning for cross-system trace diagnosis</x:v>
      </x:c>
    </x:row>
    <x:row r="43">
      <x:c r="A43" s="16" t="str">
        <x:v>PS042</x:v>
      </x:c>
      <x:c r="B43" s="16" t="str">
        <x:v>Generative AI / LLM</x:v>
      </x:c>
      <x:c r="C43" s="16" t="str">
        <x:v>LLM-based log prioritization</x:v>
      </x:c>
    </x:row>
    <x:row r="44">
      <x:c r="A44" s="16" t="str">
        <x:v>PS043</x:v>
      </x:c>
      <x:c r="B44" s="16" t="str">
        <x:v>Deep Learning</x:v>
      </x:c>
      <x:c r="C44" s="16" t="str">
        <x:v>GRU-GAN</x:v>
      </x:c>
    </x:row>
    <x:row r="45">
      <x:c r="A45" s="16" t="str">
        <x:v>PS044</x:v>
      </x:c>
      <x:c r="B45" s="16" t="str">
        <x:v>Classical Machine Learning</x:v>
      </x:c>
      <x:c r="C45" s="16" t="str">
        <x:v>Predictive analytics</x:v>
      </x:c>
    </x:row>
    <x:row r="46">
      <x:c r="A46" s="16" t="str">
        <x:v>PS045</x:v>
      </x:c>
      <x:c r="B46" s="16" t="str">
        <x:v>Agentic / Multi-Agent AI</x:v>
      </x:c>
      <x:c r="C46" s="16" t="str">
        <x:v>LLM agents for autonomous remediation</x:v>
      </x:c>
    </x:row>
    <x:row r="47">
      <x:c r="A47" s="16" t="str">
        <x:v>PS046</x:v>
      </x:c>
      <x:c r="B47" s="16" t="str">
        <x:v>Agentic / Multi-Agent AI</x:v>
      </x:c>
      <x:c r="C47" s="16" t="str">
        <x:v>LLM agents with Kubernetes/OpenShift tool interaction</x:v>
      </x:c>
    </x:row>
    <x:row r="48">
      <x:c r="A48" s="16" t="str">
        <x:v>PS047</x:v>
      </x:c>
      <x:c r="B48" s="16" t="str">
        <x:v>Classical Machine Learning</x:v>
      </x:c>
      <x:c r="C48" s="16" t="str">
        <x:v>ML build prediction</x:v>
      </x:c>
    </x:row>
    <x:row r="49">
      <x:c r="A49" s="16" t="str">
        <x:v>PS048</x:v>
      </x:c>
      <x:c r="B49" s="16" t="str">
        <x:v>Generative AI / LLM</x:v>
      </x:c>
      <x:c r="C49" s="16" t="str">
        <x:v>LLM-based resolution generation</x:v>
      </x:c>
    </x:row>
    <x:row r="50">
      <x:c r="A50" s="16" t="str">
        <x:v>PS049</x:v>
      </x:c>
      <x:c r="B50" s="16" t="str">
        <x:v>Agentic / Multi-Agent AI</x:v>
      </x:c>
      <x:c r="C50" s="16" t="str">
        <x:v>Graph-augmented multi-agent RCA</x:v>
      </x:c>
    </x:row>
    <x:row r="51">
      <x:c r="A51" s="16" t="str">
        <x:v>PS050</x:v>
      </x:c>
      <x:c r="B51" s="16" t="str">
        <x:v>Agentic / Multi-Agent AI</x:v>
      </x:c>
      <x:c r="C51" s="16" t="str">
        <x:v>Dual-path LLM agents for interactive AIOps</x:v>
      </x:c>
    </x:row>
    <x:row r="52">
      <x:c r="A52" s="16" t="str">
        <x:v>PS051</x:v>
      </x:c>
      <x:c r="B52" s="16" t="str">
        <x:v>Classical Machine Learning</x:v>
      </x:c>
      <x:c r="C52" s="16" t="str">
        <x:v>ML under imbalance + time-series validation</x:v>
      </x:c>
    </x:row>
    <x:row r="53">
      <x:c r="A53" s="16" t="str">
        <x:v>PS052</x:v>
      </x:c>
      <x:c r="B53" s="16" t="str">
        <x:v>Deep Learning</x:v>
      </x:c>
      <x:c r="C53" s="16" t="str">
        <x:v>Dense-TiCN</x:v>
      </x:c>
    </x:row>
    <x:row r="54">
      <x:c r="A54" s="16" t="str">
        <x:v>PS053</x:v>
      </x:c>
      <x:c r="B54" s="16" t="str">
        <x:v>Classical Machine Learning</x:v>
      </x:c>
      <x:c r="C54" s="16" t="str">
        <x:v>Feature-selection + ML regression-test prioritization</x:v>
      </x:c>
    </x:row>
    <x:row r="55">
      <x:c r="A55" s="16" t="str">
        <x:v>PS054</x:v>
      </x:c>
      <x:c r="B55" s="16" t="str">
        <x:v>Unsupervised / Anomaly AI</x:v>
      </x:c>
      <x:c r="C55" s="16" t="str">
        <x:v>RPCA</x:v>
      </x:c>
    </x:row>
    <x:row r="56">
      <x:c r="A56" s="16" t="str">
        <x:v>PS055</x:v>
      </x:c>
      <x:c r="B56" s="16" t="str">
        <x:v>Deep Learning</x:v>
      </x:c>
      <x:c r="C56" s="16" t="str">
        <x:v>Deep-learning representation learning (Env2Vec)</x:v>
      </x:c>
    </x:row>
    <x:row r="57">
      <x:c r="A57" s="16" t="str">
        <x:v>PS056</x:v>
      </x:c>
      <x:c r="B57" s="16" t="str">
        <x:v>Classical Machine Learning</x:v>
      </x:c>
      <x:c r="C57" s="16" t="str">
        <x:v>Predictive Test Selection</x:v>
      </x:c>
    </x:row>
    <x:row r="58">
      <x:c r="A58" s="16" t="str">
        <x:v>PS057</x:v>
      </x:c>
      <x:c r="B58" s="16" t="str">
        <x:v>Classical Machine Learning</x:v>
      </x:c>
      <x:c r="C58" s="16" t="str">
        <x:v>LSTM / Random Forest / MING comparison</x:v>
      </x:c>
    </x:row>
    <x:row r="59">
      <x:c r="A59" s="16" t="str">
        <x:v>PS058</x:v>
      </x:c>
      <x:c r="B59" s="16" t="str">
        <x:v>Classical Machine Learning</x:v>
      </x:c>
      <x:c r="C59" s="16" t="str">
        <x:v>Supervised AIOps data-splitting analysis</x:v>
      </x:c>
    </x:row>
    <x:row r="60">
      <x:c r="A60" s="16" t="str">
        <x:v>PS059</x:v>
      </x:c>
      <x:c r="B60" s="16" t="str">
        <x:v>Optimization &amp; Reinforcement Learning</x:v>
      </x:c>
      <x:c r="C60" s="16" t="str">
        <x:v>GAN + Reinforcement Learning</x:v>
      </x:c>
    </x:row>
    <x:row r="61">
      <x:c r="A61" s="16" t="str">
        <x:v>PS060</x:v>
      </x:c>
      <x:c r="B61" s="16" t="str">
        <x:v>Generative AI / LLM</x:v>
      </x:c>
      <x:c r="C61" s="16" t="str">
        <x:v>GPT-4 in-context learning for RCA</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110" hidden="0" customWidth="1"/>
  </x:cols>
  <x:sheetData>
    <x:row r="1">
      <x:c r="A1" s="40" t="str">
        <x:v>Section</x:v>
      </x:c>
      <x:c r="B1" s="40" t="str">
        <x:v>Report-ready content</x:v>
      </x:c>
    </x:row>
    <x:row r="2">
      <x:c r="A2" s="36" t="str">
        <x:v>Taxonomy</x:v>
      </x:c>
      <x:c r="B2" s="16" t="str">
        <x:v>The synthesis identified seven technology groups used to support DevOps automation: Classical Machine Learning, Deep Learning, Unsupervised/Anomaly AI, Optimization &amp; Reinforcement Learning, NLP/Representation Learning, Generative AI/LLMs, and Agentic/Multi-Agent AI. AIOps is treated as an application paradigm rather than an algorithmic category.</x:v>
      </x:c>
    </x:row>
    <x:row r="3">
      <x:c r="A3" s="36" t="str">
        <x:v>Distribution</x:v>
      </x:c>
      <x:c r="B3" s="16" t="str">
        <x:v>Using mutually exclusive primary-category coding for the 60 included studies, Classical Machine Learning is the largest group with 27 studies (45.0%), followed by Deep Learning with 8 (13.3%), Generative AI/LLM with 7 (11.7%), Unsupervised/Anomaly AI with 6 (10.0%), Agentic/Multi-Agent AI with 5 (8.3%), NLP/Representation Learning with 4 (6.7%), and Optimization &amp; Reinforcement Learning with 3 (5.0%).</x:v>
      </x:c>
    </x:row>
    <x:row r="4">
      <x:c r="A4" s="36" t="str">
        <x:v>Evolution</x:v>
      </x:c>
      <x:c r="B4" s="16" t="str">
        <x:v>Across the literature, the technological trajectory moves from individual predictive models toward integrated pipelines, semantic reasoning systems, and finally agentic systems capable of tool use and autonomous action. The newer categories do not replace classical ML; rather, the literature shows cumulative layering of methods, with classical models remaining attractive for cost, latency, interpretability, and operational simplicity.</x:v>
      </x:c>
    </x:row>
  </x:sheetData>
  <x:pageMargins left="0.7" right="0.7" top="0.75" bottom="0.75" header="0.3" footer="0.3"/>
</x:worksheet>
</file>