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89bc778844c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Q5_Challenge_Themes" sheetId="1" r:id="R8dab698a90744683"/>
    <x:sheet xmlns:r="http://schemas.openxmlformats.org/officeDocument/2006/relationships" name="RQ5_Research_Gaps" sheetId="2" r:id="R88b3c15a0d6545ca"/>
    <x:sheet xmlns:r="http://schemas.openxmlformats.org/officeDocument/2006/relationships" name="RQ5_Gap_Priority_Chart" sheetId="3" r:id="R4443cdcac3d741ed"/>
    <x:sheet xmlns:r="http://schemas.openxmlformats.org/officeDocument/2006/relationships" name="RQ5_Future_Research" sheetId="4" r:id="Raface12b51ef4e6f"/>
    <x:sheet xmlns:r="http://schemas.openxmlformats.org/officeDocument/2006/relationships" name="RQ5_Report_Text" sheetId="5" r:id="Rbe94321bf7f640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8a3b8ae0e0434a" /><Relationship Type="http://schemas.openxmlformats.org/officeDocument/2006/relationships/theme" Target="/xl/theme/theme1.xml" Id="Rc3e5a82a52c042d9" /><Relationship Type="http://schemas.openxmlformats.org/officeDocument/2006/relationships/sharedStrings" Target="/xl/sharedStrings.xml" Id="R37da7cc8241547a5" /><Relationship Type="http://schemas.openxmlformats.org/officeDocument/2006/relationships/worksheet" Target="/xl/worksheets/sheet1.xml" Id="R8dab698a90744683" /><Relationship Type="http://schemas.openxmlformats.org/officeDocument/2006/relationships/worksheet" Target="/xl/worksheets/sheet2.xml" Id="R88b3c15a0d6545ca" /><Relationship Type="http://schemas.openxmlformats.org/officeDocument/2006/relationships/worksheet" Target="/xl/worksheets/sheet3.xml" Id="R4443cdcac3d741ed" /><Relationship Type="http://schemas.openxmlformats.org/officeDocument/2006/relationships/worksheet" Target="/xl/worksheets/sheet4.xml" Id="Raface12b51ef4e6f" /><Relationship Type="http://schemas.openxmlformats.org/officeDocument/2006/relationships/worksheet" Target="/xl/worksheets/sheet5.xml" Id="Rbe94321bf7f640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875322430d43d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6fc0c6458cc4d2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of Locked Research Gaps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Research Gap</c:v>
          </c:tx>
          <c:cat>
            <c:strRef>
              <c:f>'RQ5_Gap_Priority_Chart'!$A$3:$A$10</c:f>
              <c:strCache>
                <c:ptCount val="0"/>
              </c:strCache>
            </c:strRef>
          </c:cat>
          <c:val>
            <c:numRef>
              <c:f>'RQ5_Gap_Priority_Chart'!$B$3:$B$10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Priority Score</c:v>
          </c:tx>
          <c:cat>
            <c:strRef>
              <c:f>'RQ5_Gap_Priority_Chart'!$A$3:$A$10</c:f>
              <c:strCache>
                <c:ptCount val="0"/>
              </c:strCache>
            </c:strRef>
          </c:cat>
          <c:val>
            <c:numRef>
              <c:f>'RQ5_Gap_Priority_Chart'!$C$3:$C$10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Ordinal Priority Score</a:t>
                </a:r>
              </a:p>
            </c:rich>
          </c:tx>
        </c:title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Research Gap</a:t>
                </a:r>
              </a:p>
            </c:rich>
          </c:tx>
        </c:title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875322430d43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fc0c6458cc4d2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dd8f16e905c4c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d40eddf0099941a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72" hidden="0" customWidth="1"/>
    <x:col min="4" max="4" width="64" hidden="0" customWidth="1"/>
    <x:col min="5" max="5" width="46" hidden="0" customWidth="1"/>
  </x:cols>
  <x:sheetData>
    <x:row r="1">
      <x:c r="A1" s="14" t="str">
        <x:v>RQ5 — Challenge and Limitation Themes in AI for DevOps</x:v>
      </x:c>
      <x:c r="B1" s="14"/>
      <x:c r="C1" s="14"/>
      <x:c r="D1" s="14"/>
      <x:c r="E1" s="14"/>
    </x:row>
    <x:row r="2">
      <x:c r="A2" s="15" t="str">
        <x:v>Code</x:v>
      </x:c>
      <x:c r="B2" s="15" t="str">
        <x:v>Challenge Theme</x:v>
      </x:c>
      <x:c r="C2" s="15" t="str">
        <x:v>Synthesis Interpretation</x:v>
      </x:c>
      <x:c r="D2" s="15" t="str">
        <x:v>Research Response</x:v>
      </x:c>
      <x:c r="E2" s="15" t="str">
        <x:v>Frequency Status</x:v>
      </x:c>
    </x:row>
    <x:row r="3">
      <x:c r="A3" s="16" t="str">
        <x:v>C1</x:v>
      </x:c>
      <x:c r="B3" s="16" t="str">
        <x:v>Data Quality &amp; Availability</x:v>
      </x:c>
      <x:c r="C3" s="16" t="str">
        <x:v>Incomplete/noisy telemetry, weak labels, scarce failure data, and organization-specific data limit model training and evaluation.</x:v>
      </x:c>
      <x:c r="D3" s="16" t="str">
        <x:v>Data pipelines, labeling strategy, telemetry quality controls, cross-source integration.</x:v>
      </x:c>
      <x:c r="E3" s="16" t="str">
        <x:v>Not quantified in locked source; do not invent corpus-wide prevalence.</x:v>
      </x:c>
    </x:row>
    <x:row r="4">
      <x:c r="A4" s="16" t="str">
        <x:v>C2</x:v>
      </x:c>
      <x:c r="B4" s="16" t="str">
        <x:v>Class Imbalance</x:v>
      </x:c>
      <x:c r="C4" s="16" t="str">
        <x:v>Failures, incidents, attacks, and anomalies are often rare relative to normal events, distorting conventional learning and metrics.</x:v>
      </x:c>
      <x:c r="D4" s="16" t="str">
        <x:v>Imbalance-aware learning, resampling, calibrated metrics, rare-event evaluation.</x:v>
      </x:c>
      <x:c r="E4" s="16" t="str">
        <x:v>Not quantified in locked source; do not invent corpus-wide prevalence.</x:v>
      </x:c>
    </x:row>
    <x:row r="5">
      <x:c r="A5" s="16" t="str">
        <x:v>C3</x:v>
      </x:c>
      <x:c r="B5" s="16" t="str">
        <x:v>Data Leakage &amp; Unrealistic Evaluation</x:v>
      </x:c>
      <x:c r="C5" s="16" t="str">
        <x:v>Random splits and temporal leakage can overestimate model performance in CI/CD and operational time-series settings.</x:v>
      </x:c>
      <x:c r="D5" s="16" t="str">
        <x:v>Time-aware validation, leakage controls, deployment-realistic evaluation protocols.</x:v>
      </x:c>
      <x:c r="E5" s="16" t="str">
        <x:v>Not quantified in locked source; do not invent corpus-wide prevalence.</x:v>
      </x:c>
    </x:row>
    <x:row r="6">
      <x:c r="A6" s="16" t="str">
        <x:v>C4</x:v>
      </x:c>
      <x:c r="B6" s="16" t="str">
        <x:v>Concept Drift &amp; Model Decay</x:v>
      </x:c>
      <x:c r="C6" s="16" t="str">
        <x:v>Software, workloads, topology, logs, and incident patterns evolve, causing previously trained models to degrade.</x:v>
      </x:c>
      <x:c r="D6" s="16" t="str">
        <x:v>Continuous monitoring, adaptive updating, retraining policies, drift-aware evaluation.</x:v>
      </x:c>
      <x:c r="E6" s="16" t="str">
        <x:v>Not quantified in locked source; do not invent corpus-wide prevalence.</x:v>
      </x:c>
    </x:row>
    <x:row r="7">
      <x:c r="A7" s="16" t="str">
        <x:v>C5</x:v>
      </x:c>
      <x:c r="B7" s="16" t="str">
        <x:v>Limited Generalizability</x:v>
      </x:c>
      <x:c r="C7" s="16" t="str">
        <x:v>Models validated on one project, company, cloud, dataset, or application may not transfer reliably to other environments.</x:v>
      </x:c>
      <x:c r="D7" s="16" t="str">
        <x:v>Cross-system evaluation, multi-organization datasets, transfer/meta-learning, robustness testing.</x:v>
      </x:c>
      <x:c r="E7" s="16" t="str">
        <x:v>Not quantified in locked source; do not invent corpus-wide prevalence.</x:v>
      </x:c>
    </x:row>
    <x:row r="8">
      <x:c r="A8" s="16" t="str">
        <x:v>C6</x:v>
      </x:c>
      <x:c r="B8" s="16" t="str">
        <x:v>Benchmark-to-Production Gap</x:v>
      </x:c>
      <x:c r="C8" s="16" t="str">
        <x:v>Strong benchmark or controlled results do not necessarily translate into reliable production DevOps outcomes.</x:v>
      </x:c>
      <x:c r="D8" s="16" t="str">
        <x:v>Production validation, longitudinal deployments, operational metrics, industrial replication.</x:v>
      </x:c>
      <x:c r="E8" s="16" t="str">
        <x:v>Not quantified in locked source; do not invent corpus-wide prevalence.</x:v>
      </x:c>
    </x:row>
    <x:row r="9">
      <x:c r="A9" s="16" t="str">
        <x:v>C7</x:v>
      </x:c>
      <x:c r="B9" s="16" t="str">
        <x:v>Explainability &amp; Trust</x:v>
      </x:c>
      <x:c r="C9" s="16" t="str">
        <x:v>Operators need understandable reasons for predictions, incidents, recommendations, and actions before relying on AI in operations.</x:v>
      </x:c>
      <x:c r="D9" s="16" t="str">
        <x:v>Explainable AI, uncertainty communication, provenance, operator-centered explanations.</x:v>
      </x:c>
      <x:c r="E9" s="16" t="str">
        <x:v>Not quantified in locked source; do not invent corpus-wide prevalence.</x:v>
      </x:c>
    </x:row>
    <x:row r="10">
      <x:c r="A10" s="16" t="str">
        <x:v>C8</x:v>
      </x:c>
      <x:c r="B10" s="16" t="str">
        <x:v>LLM Hallucination &amp; Reliability</x:v>
      </x:c>
      <x:c r="C10" s="16" t="str">
        <x:v>LLMs may generate plausible but incorrect diagnoses, explanations, or remediation recommendations.</x:v>
      </x:c>
      <x:c r="D10" s="16" t="str">
        <x:v>Grounding, retrieval, validation, constrained generation, verification and confidence mechanisms.</x:v>
      </x:c>
      <x:c r="E10" s="16" t="str">
        <x:v>Not quantified in locked source; do not invent corpus-wide prevalence.</x:v>
      </x:c>
    </x:row>
    <x:row r="11">
      <x:c r="A11" s="16" t="str">
        <x:v>C9</x:v>
      </x:c>
      <x:c r="B11" s="16" t="str">
        <x:v>Cost, Latency &amp; Resource Consumption</x:v>
      </x:c>
      <x:c r="C11" s="16" t="str">
        <x:v>Inference, telemetry collection, retraining, and multi-agent orchestration can introduce significant computational and operational overhead.</x:v>
      </x:c>
      <x:c r="D11" s="16" t="str">
        <x:v>Cost-aware evaluation, efficient inference, model routing, telemetry optimization, lightweight architectures.</x:v>
      </x:c>
      <x:c r="E11" s="16" t="str">
        <x:v>Not quantified in locked source; do not invent corpus-wide prevalence.</x:v>
      </x:c>
    </x:row>
    <x:row r="12">
      <x:c r="A12" s="16" t="str">
        <x:v>C10</x:v>
      </x:c>
      <x:c r="B12" s="16" t="str">
        <x:v>Integration Complexity</x:v>
      </x:c>
      <x:c r="C12" s="16" t="str">
        <x:v>AI systems must operate across heterogeneous CI/CD, monitoring, ticketing, cloud, container, and incident-management toolchains.</x:v>
      </x:c>
      <x:c r="D12" s="16" t="str">
        <x:v>Standard interfaces, tool integration, observability interoperability, deployment engineering.</x:v>
      </x:c>
      <x:c r="E12" s="16" t="str">
        <x:v>Not quantified in locked source; do not invent corpus-wide prevalence.</x:v>
      </x:c>
    </x:row>
    <x:row r="13">
      <x:c r="A13" s="16" t="str">
        <x:v>C11</x:v>
      </x:c>
      <x:c r="B13" s="16" t="str">
        <x:v>Safety of Autonomous Remediation</x:v>
      </x:c>
      <x:c r="C13" s="16" t="str">
        <x:v>Automatically changing production systems can amplify failures when diagnosis or action selection is wrong.</x:v>
      </x:c>
      <x:c r="D13" s="16" t="str">
        <x:v>Guardrails, rollback, action constraints, simulation/digital twins, staged autonomy, policy enforcement.</x:v>
      </x:c>
      <x:c r="E13" s="16" t="str">
        <x:v>Not quantified in locked source; do not invent corpus-wide prevalence.</x:v>
      </x:c>
    </x:row>
    <x:row r="14">
      <x:c r="A14" s="16" t="str">
        <x:v>C12</x:v>
      </x:c>
      <x:c r="B14" s="16" t="str">
        <x:v>Human-in-the-Loop</x:v>
      </x:c>
      <x:c r="C14" s="16" t="str">
        <x:v>Operational adoption requires appropriate division of responsibility between AI systems and DevOps/SRE practitioners.</x:v>
      </x:c>
      <x:c r="D14" s="16" t="str">
        <x:v>Approval workflows, escalation, operator feedback, collaborative decision-making.</x:v>
      </x:c>
      <x:c r="E14" s="16" t="str">
        <x:v>Not quantified in locked source; do not invent corpus-wide prevalence.</x:v>
      </x:c>
    </x:row>
    <x:row r="15">
      <x:c r="A15" s="16" t="str">
        <x:v>C13</x:v>
      </x:c>
      <x:c r="B15" s="16" t="str">
        <x:v>Security &amp; Privacy</x:v>
      </x:c>
      <x:c r="C15" s="16" t="str">
        <x:v>Logs, tickets, source artifacts, prompts, credentials, and telemetry may contain sensitive organizational or user information.</x:v>
      </x:c>
      <x:c r="D15" s="16" t="str">
        <x:v>Privacy-preserving processing, access control, secure LLM/tool use, data governance.</x:v>
      </x:c>
      <x:c r="E15" s="16" t="str">
        <x:v>Not quantified in locked source; do not invent corpus-wide prevalence.</x:v>
      </x:c>
    </x:row>
    <x:row r="16">
      <x:c r="A16" s="16" t="str">
        <x:v>C14</x:v>
      </x:c>
      <x:c r="B16" s="16" t="str">
        <x:v>Evaluation Metric Inconsistency</x:v>
      </x:c>
      <x:c r="C16" s="16" t="str">
        <x:v>Studies use heterogeneous ML metrics and often omit DevOps operational outcomes, making cross-study comparison difficult.</x:v>
      </x:c>
      <x:c r="D16" s="16" t="str">
        <x:v>Common evaluation framework combining model and operational metrics such as F1/AUC with MTTR, latency, cost, and human effort.</x:v>
      </x:c>
      <x:c r="E16" s="16" t="str">
        <x:v>Not quantified in locked source; do not invent corpus-wide prevalence.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74" hidden="0" customWidth="1"/>
    <x:col min="4" max="4" width="20" hidden="0" customWidth="1"/>
    <x:col min="5" max="5" width="42" hidden="0" customWidth="1"/>
    <x:col min="6" max="6" width="16" hidden="0" customWidth="1"/>
  </x:cols>
  <x:sheetData>
    <x:row r="1">
      <x:c r="A1" s="14" t="str">
        <x:v>RQ5 — Locked Research Gap Matrix (G1–G8)</x:v>
      </x:c>
      <x:c r="B1" s="14"/>
      <x:c r="C1" s="14"/>
      <x:c r="D1" s="14"/>
      <x:c r="E1" s="14"/>
      <x:c r="F1" s="14"/>
    </x:row>
    <x:row r="2">
      <x:c r="A2" s="15" t="str">
        <x:v>Gap ID</x:v>
      </x:c>
      <x:c r="B2" s="15" t="str">
        <x:v>Short Label</x:v>
      </x:c>
      <x:c r="C2" s="15" t="str">
        <x:v>Research Gap</x:v>
      </x:c>
      <x:c r="D2" s="15" t="str">
        <x:v>Priority</x:v>
      </x:c>
      <x:c r="E2" s="15" t="str">
        <x:v>Future Direction</x:v>
      </x:c>
      <x:c r="F2" s="15" t="str">
        <x:v>Priority Score*</x:v>
      </x:c>
    </x:row>
    <x:row r="3">
      <x:c r="A3" s="16" t="str">
        <x:v>G1</x:v>
      </x:c>
      <x:c r="B3" s="16" t="str">
        <x:v>Production-scale validation</x:v>
      </x:c>
      <x:c r="C3" s="16" t="str">
        <x:v>Kurangnya production-scale validation untuk banyak solusi AI-for-DevOps.</x:v>
      </x:c>
      <x:c r="D3" s="16" t="str">
        <x:v>Highest</x:v>
      </x:c>
      <x:c r="E3" s="16" t="str">
        <x:v>FR1 — Production-Validated AI-for-DevOps</x:v>
      </x:c>
      <x:c r="F3" s="16" t="n">
        <x:v>3</x:v>
      </x:c>
    </x:row>
    <x:row r="4">
      <x:c r="A4" s="16" t="str">
        <x:v>G2</x:v>
      </x:c>
      <x:c r="B4" s="16" t="str">
        <x:v>Cross-system generalization</x:v>
      </x:c>
      <x:c r="C4" s="16" t="str">
        <x:v>Generalisasi antar aplikasi, organisasi, cloud, dan DevOps environments masih terbatas.</x:v>
      </x:c>
      <x:c r="D4" s="16" t="str">
        <x:v>High</x:v>
      </x:c>
      <x:c r="E4" s="16" t="str">
        <x:v>FR2 — Adaptive and Generalizable AIOps</x:v>
      </x:c>
      <x:c r="F4" s="16" t="n">
        <x:v>2</x:v>
      </x:c>
    </x:row>
    <x:row r="5">
      <x:c r="A5" s="16" t="str">
        <x:v>G3</x:v>
      </x:c>
      <x:c r="B5" s="16" t="str">
        <x:v>Concept drift &amp; long-term maintenance</x:v>
      </x:c>
      <x:c r="C5" s="16" t="str">
        <x:v>Concept drift dan long-term model maintenance belum cukup diteliti.</x:v>
      </x:c>
      <x:c r="D5" s="16" t="str">
        <x:v>High</x:v>
      </x:c>
      <x:c r="E5" s="16" t="str">
        <x:v>FR2 — Adaptive and Generalizable AIOps</x:v>
      </x:c>
      <x:c r="F5" s="16" t="n">
        <x:v>2</x:v>
      </x:c>
    </x:row>
    <x:row r="6">
      <x:c r="A6" s="16" t="str">
        <x:v>G4</x:v>
      </x:c>
      <x:c r="B6" s="16" t="str">
        <x:v>Explainability, trust &amp; reliability</x:v>
      </x:c>
      <x:c r="C6" s="16" t="str">
        <x:v>Explainability, trust, dan reliability semakin kritis pada LLM/agentic AIOps.</x:v>
      </x:c>
      <x:c r="D6" s="16" t="str">
        <x:v>High</x:v>
      </x:c>
      <x:c r="E6" s="16" t="str">
        <x:v>FR3 — Trustworthy and Explainable LLM-AIOps</x:v>
      </x:c>
      <x:c r="F6" s="16" t="n">
        <x:v>2</x:v>
      </x:c>
    </x:row>
    <x:row r="7">
      <x:c r="A7" s="16" t="str">
        <x:v>G5</x:v>
      </x:c>
      <x:c r="B7" s="16" t="str">
        <x:v>Autonomous-remediation safety</x:v>
      </x:c>
      <x:c r="C7" s="16" t="str">
        <x:v>Safety mechanisms untuk autonomous remediation masih belum matang.</x:v>
      </x:c>
      <x:c r="D7" s="16" t="str">
        <x:v>Highest</x:v>
      </x:c>
      <x:c r="E7" s="16" t="str">
        <x:v>FR4 — Safe and Cost-Efficient Agentic DevOps</x:v>
      </x:c>
      <x:c r="F7" s="16" t="n">
        <x:v>3</x:v>
      </x:c>
    </x:row>
    <x:row r="8">
      <x:c r="A8" s="16" t="str">
        <x:v>G6</x:v>
      </x:c>
      <x:c r="B8" s="16" t="str">
        <x:v>LLM/agent cost &amp; latency</x:v>
      </x:c>
      <x:c r="C8" s="16" t="str">
        <x:v>Operational cost, latency, dan resource consumption dari LLM/multi-agent systems kurang dievaluasi.</x:v>
      </x:c>
      <x:c r="D8" s="16" t="str">
        <x:v>Emerging / High</x:v>
      </x:c>
      <x:c r="E8" s="16" t="str">
        <x:v>FR4 — Safe and Cost-Efficient Agentic DevOps</x:v>
      </x:c>
      <x:c r="F8" s="16" t="n">
        <x:v>2</x:v>
      </x:c>
    </x:row>
    <x:row r="9">
      <x:c r="A9" s="16" t="str">
        <x:v>G7</x:v>
      </x:c>
      <x:c r="B9" s="16" t="str">
        <x:v>Human–AI collaboration &amp; adoption</x:v>
      </x:c>
      <x:c r="C9" s="16" t="str">
        <x:v>Human–AI collaboration dan organizational adoption masih relatif kurang diteliti.</x:v>
      </x:c>
      <x:c r="D9" s="16" t="str">
        <x:v>Emerging / High</x:v>
      </x:c>
      <x:c r="E9" s="16" t="str">
        <x:v>FR5 — Human-Centered Autonomous DevOps</x:v>
      </x:c>
      <x:c r="F9" s="16" t="n">
        <x:v>2</x:v>
      </x:c>
    </x:row>
    <x:row r="10">
      <x:c r="A10" s="16" t="str">
        <x:v>G8</x:v>
      </x:c>
      <x:c r="B10" s="16" t="str">
        <x:v>Unified evaluation framework</x:v>
      </x:c>
      <x:c r="C10" s="16" t="str">
        <x:v>Belum ada evaluation framework yang konsisten menggabungkan ML performance dengan DevOps operational outcomes.</x:v>
      </x:c>
      <x:c r="D10" s="16" t="str">
        <x:v>Highest</x:v>
      </x:c>
      <x:c r="E10" s="16" t="str">
        <x:v>FR1 + cross-cutting</x:v>
      </x:c>
      <x:c r="F10" s="16" t="n">
        <x:v>3</x:v>
      </x:c>
    </x:row>
    <x:row r="11">
      <x:c r="A11" s="16"/>
      <x:c r="B11" s="16"/>
      <x:c r="C11" s="16"/>
      <x:c r="D11" s="16"/>
      <x:c r="E11" s="16"/>
      <x:c r="F11" s="16"/>
    </x:row>
    <x:row r="12">
      <x:c r="A12" s="16" t="str">
        <x:v>*Priority Score</x:v>
      </x:c>
      <x:c r="B12" s="16"/>
      <x:c r="C12" s="16" t="str">
        <x:v>Ordinal visualization only: Highest = 3; High/Emerging-High = 2. It is not a frequency or statistical score.</x:v>
      </x:c>
      <x:c r="D12" s="16"/>
      <x:c r="E12" s="16"/>
      <x:c r="F12" s="16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bdd8f16e905c4c19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18" hidden="0" customWidth="1"/>
    <x:col min="4" max="4" width="22" hidden="0" customWidth="1"/>
  </x:cols>
  <x:sheetData>
    <x:row r="1">
      <x:c r="A1" s="14" t="str">
        <x:v>Research Gap Priority — Qualitative Synthesis</x:v>
      </x:c>
      <x:c r="B1" s="14"/>
      <x:c r="C1" s="14"/>
      <x:c r="D1" s="14"/>
    </x:row>
    <x:row r="2">
      <x:c r="A2" s="15" t="str">
        <x:v>Gap</x:v>
      </x:c>
      <x:c r="B2" s="15" t="str">
        <x:v>Research Gap</x:v>
      </x:c>
      <x:c r="C2" s="15" t="str">
        <x:v>Priority Score</x:v>
      </x:c>
      <x:c r="D2" s="15" t="str">
        <x:v>Priority Label</x:v>
      </x:c>
    </x:row>
    <x:row r="3">
      <x:c r="A3" s="16" t="str">
        <x:v>G1</x:v>
      </x:c>
      <x:c r="B3" s="16" t="str">
        <x:v>Production-scale validation</x:v>
      </x:c>
      <x:c r="C3" s="16" t="n">
        <x:v>3</x:v>
      </x:c>
      <x:c r="D3" s="16" t="str">
        <x:v>Highest</x:v>
      </x:c>
    </x:row>
    <x:row r="4">
      <x:c r="A4" s="16" t="str">
        <x:v>G2</x:v>
      </x:c>
      <x:c r="B4" s="16" t="str">
        <x:v>Cross-system generalization</x:v>
      </x:c>
      <x:c r="C4" s="16" t="n">
        <x:v>2</x:v>
      </x:c>
      <x:c r="D4" s="16" t="str">
        <x:v>High</x:v>
      </x:c>
    </x:row>
    <x:row r="5">
      <x:c r="A5" s="16" t="str">
        <x:v>G3</x:v>
      </x:c>
      <x:c r="B5" s="16" t="str">
        <x:v>Concept drift &amp; long-term maintenance</x:v>
      </x:c>
      <x:c r="C5" s="16" t="n">
        <x:v>2</x:v>
      </x:c>
      <x:c r="D5" s="16" t="str">
        <x:v>High</x:v>
      </x:c>
    </x:row>
    <x:row r="6">
      <x:c r="A6" s="16" t="str">
        <x:v>G4</x:v>
      </x:c>
      <x:c r="B6" s="16" t="str">
        <x:v>Explainability, trust &amp; reliability</x:v>
      </x:c>
      <x:c r="C6" s="16" t="n">
        <x:v>2</x:v>
      </x:c>
      <x:c r="D6" s="16" t="str">
        <x:v>High</x:v>
      </x:c>
    </x:row>
    <x:row r="7">
      <x:c r="A7" s="16" t="str">
        <x:v>G5</x:v>
      </x:c>
      <x:c r="B7" s="16" t="str">
        <x:v>Autonomous-remediation safety</x:v>
      </x:c>
      <x:c r="C7" s="16" t="n">
        <x:v>3</x:v>
      </x:c>
      <x:c r="D7" s="16" t="str">
        <x:v>Highest</x:v>
      </x:c>
    </x:row>
    <x:row r="8">
      <x:c r="A8" s="16" t="str">
        <x:v>G6</x:v>
      </x:c>
      <x:c r="B8" s="16" t="str">
        <x:v>LLM/agent cost &amp; latency</x:v>
      </x:c>
      <x:c r="C8" s="16" t="n">
        <x:v>2</x:v>
      </x:c>
      <x:c r="D8" s="16" t="str">
        <x:v>Emerging / High</x:v>
      </x:c>
    </x:row>
    <x:row r="9">
      <x:c r="A9" s="16" t="str">
        <x:v>G7</x:v>
      </x:c>
      <x:c r="B9" s="16" t="str">
        <x:v>Human–AI collaboration &amp; adoption</x:v>
      </x:c>
      <x:c r="C9" s="16" t="n">
        <x:v>2</x:v>
      </x:c>
      <x:c r="D9" s="16" t="str">
        <x:v>Emerging / High</x:v>
      </x:c>
    </x:row>
    <x:row r="10">
      <x:c r="A10" s="16" t="str">
        <x:v>G8</x:v>
      </x:c>
      <x:c r="B10" s="16" t="str">
        <x:v>Unified evaluation framework</x:v>
      </x:c>
      <x:c r="C10" s="16" t="n">
        <x:v>3</x:v>
      </x:c>
      <x:c r="D10" s="16" t="str">
        <x:v>Highest</x:v>
      </x:c>
    </x:row>
    <x:row r="11">
      <x:c r="A11" s="16"/>
      <x:c r="B11" s="16"/>
      <x:c r="C11" s="16"/>
      <x:c r="D11" s="16"/>
    </x:row>
    <x:row r="12">
      <x:c r="A12" s="16" t="str">
        <x:v>Note</x:v>
      </x:c>
      <x:c r="B12" s="16"/>
      <x:c r="C12" s="16"/>
      <x:c r="D12" s="16" t="str">
        <x:v>Ordinal synthesis coding only; not corpus frequency.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d40eddf0099941a0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82" hidden="0" customWidth="1"/>
    <x:col min="4" max="4" width="22" hidden="0" customWidth="1"/>
    <x:col min="5" max="5" width="18" hidden="0" customWidth="1"/>
  </x:cols>
  <x:sheetData>
    <x:row r="1">
      <x:c r="A1" s="14" t="str">
        <x:v>RQ5 — Future Research Opportunities</x:v>
      </x:c>
      <x:c r="B1" s="14"/>
      <x:c r="C1" s="14"/>
      <x:c r="D1" s="14"/>
      <x:c r="E1" s="14"/>
    </x:row>
    <x:row r="2">
      <x:c r="A2" s="15" t="str">
        <x:v>Direction</x:v>
      </x:c>
      <x:c r="B2" s="15" t="str">
        <x:v>Future Research Theme</x:v>
      </x:c>
      <x:c r="C2" s="15" t="str">
        <x:v>Research Opportunity</x:v>
      </x:c>
      <x:c r="D2" s="15" t="str">
        <x:v>Addresses Gaps</x:v>
      </x:c>
      <x:c r="E2" s="15" t="str">
        <x:v>Horizon</x:v>
      </x:c>
    </x:row>
    <x:row r="3">
      <x:c r="A3" s="16" t="str">
        <x:v>FR1</x:v>
      </x:c>
      <x:c r="B3" s="16" t="str">
        <x:v>Production-Validated AI-for-DevOps</x:v>
      </x:c>
      <x:c r="C3" s="16" t="str">
        <x:v>Validate AI-enabled DevOps solutions longitudinally in real production systems using technical and operational outcomes.</x:v>
      </x:c>
      <x:c r="D3" s="16" t="str">
        <x:v>G1, G8</x:v>
      </x:c>
      <x:c r="E3" s="16" t="str">
        <x:v>Near term</x:v>
      </x:c>
    </x:row>
    <x:row r="4">
      <x:c r="A4" s="16" t="str">
        <x:v>FR2</x:v>
      </x:c>
      <x:c r="B4" s="16" t="str">
        <x:v>Adaptive and Generalizable AIOps</x:v>
      </x:c>
      <x:c r="C4" s="16" t="str">
        <x:v>Develop systems robust to concept drift and transferable across applications, organizations, infrastructures, and cloud environments.</x:v>
      </x:c>
      <x:c r="D4" s="16" t="str">
        <x:v>G2, G3</x:v>
      </x:c>
      <x:c r="E4" s="16" t="str">
        <x:v>Near–mid term</x:v>
      </x:c>
    </x:row>
    <x:row r="5">
      <x:c r="A5" s="16" t="str">
        <x:v>FR3</x:v>
      </x:c>
      <x:c r="B5" s="16" t="str">
        <x:v>Trustworthy and Explainable LLM-AIOps</x:v>
      </x:c>
      <x:c r="C5" s="16" t="str">
        <x:v>Ground and verify LLM outputs while improving explainability, reliability, provenance, and operator trust.</x:v>
      </x:c>
      <x:c r="D5" s="16" t="str">
        <x:v>G4</x:v>
      </x:c>
      <x:c r="E5" s="16" t="str">
        <x:v>Mid term</x:v>
      </x:c>
    </x:row>
    <x:row r="6">
      <x:c r="A6" s="16" t="str">
        <x:v>FR4</x:v>
      </x:c>
      <x:c r="B6" s="16" t="str">
        <x:v>Safe and Cost-Efficient Agentic DevOps</x:v>
      </x:c>
      <x:c r="C6" s="16" t="str">
        <x:v>Design guardrailed, rollback-capable, resource-aware agents for tool use, planning, and autonomous remediation.</x:v>
      </x:c>
      <x:c r="D6" s="16" t="str">
        <x:v>G5, G6</x:v>
      </x:c>
      <x:c r="E6" s="16" t="str">
        <x:v>Mid–long term</x:v>
      </x:c>
    </x:row>
    <x:row r="7">
      <x:c r="A7" s="16" t="str">
        <x:v>FR5</x:v>
      </x:c>
      <x:c r="B7" s="16" t="str">
        <x:v>Human-Centered Autonomous DevOps</x:v>
      </x:c>
      <x:c r="C7" s="16" t="str">
        <x:v>Study human oversight, responsibility allocation, adoption, interaction, and organizational effects of increasing DevOps autonomy.</x:v>
      </x:c>
      <x:c r="D7" s="16" t="str">
        <x:v>G7</x:v>
      </x:c>
      <x:c r="E7" s="16" t="str">
        <x:v>Mid–long term</x:v>
      </x:c>
    </x:row>
    <x:row r="8">
      <x:c r="A8" s="16"/>
      <x:c r="B8" s="16"/>
      <x:c r="C8" s="16"/>
      <x:c r="D8" s="16"/>
      <x:c r="E8" s="16"/>
    </x:row>
    <x:row r="9">
      <x:c r="A9" s="16" t="str">
        <x:v>Roadmap</x:v>
      </x:c>
      <x:c r="B9" s="16" t="str">
        <x:v>Predictive → Diagnostic → Generative → Agentic → Trustworthy Autonomous DevOps</x:v>
      </x:c>
      <x:c r="C9" s="16"/>
      <x:c r="D9" s="16"/>
      <x:c r="E9" s="16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8" hidden="0" customWidth="1"/>
  </x:cols>
  <x:sheetData>
    <x:row r="1">
      <x:c r="A1" s="24" t="str">
        <x:v>Section</x:v>
      </x:c>
      <x:c r="B1" s="24" t="str">
        <x:v>Report-ready content</x:v>
      </x:c>
    </x:row>
    <x:row r="2">
      <x:c r="A2" s="25" t="str">
        <x:v>Challenge synthesis</x:v>
      </x:c>
      <x:c r="B2" s="16" t="str">
        <x:v>The RQ5 synthesis identified fourteen recurring challenge themes: data quality and availability, class imbalance, data leakage and unrealistic evaluation, concept drift and model decay, limited generalizability, the benchmark-to-production gap, explainability and trust, LLM hallucination and reliability, cost/latency/resource consumption, integration complexity, safety of autonomous remediation, human-in-the-loop requirements, security/privacy, and inconsistency of evaluation metrics. The locked project source does not provide reproducible corpus-wide frequencies for these themes; they are therefore presented as qualitative synthesis categories rather than ranked prevalence counts.</x:v>
      </x:c>
    </x:row>
    <x:row r="3">
      <x:c r="A3" s="25" t="str">
        <x:v>Research gaps</x:v>
      </x:c>
      <x:c r="B3" s="16" t="str">
        <x:v>Eight research gaps were derived from these challenges. The highest-priority gaps are production-scale validation (G1), safety mechanisms for autonomous remediation (G5), and a consistent evaluation framework combining ML performance with DevOps operational outcomes (G8). Generalization across systems (G2), concept drift and long-term model maintenance (G3), and explainability/trust/reliability (G4) remain high-priority problems. Cost and latency of LLM/multi-agent systems (G6) and human–AI collaboration and organizational adoption (G7) are emerging concerns that become increasingly important as DevOps automation becomes agentic.</x:v>
      </x:c>
    </x:row>
    <x:row r="4">
      <x:c r="A4" s="25" t="str">
        <x:v>Future research agenda</x:v>
      </x:c>
      <x:c r="B4" s="16" t="str">
        <x:v>The resulting future research agenda consists of five strategic directions: Production-Validated AI-for-DevOps (FR1), Adaptive and Generalizable AIOps (FR2), Trustworthy and Explainable LLM-AIOps (FR3), Safe and Cost-Efficient Agentic DevOps (FR4), and Human-Centered Autonomous DevOps (FR5). Together these directions suggest a progression from improving predictive and diagnostic capability toward trustworthy, adaptive, economically viable, and safely autonomous DevOps systems.</x:v>
      </x:c>
    </x:row>
    <x:row r="5">
      <x:c r="A5" s="25" t="str">
        <x:v>Evaluation recommendation</x:v>
      </x:c>
      <x:c r="B5" s="16" t="str">
        <x:v>Future evaluations should combine AI/ML metrics with operational DevOps measures. For example, F1, precision, recall, or AUC should be interpreted together with measures such as MTTR, deployment or diagnosis latency, operational cost, resource usage, false-alert burden, and human effort. This addresses the recurrent disconnect between model performance and practical DevOps impact.</x:v>
      </x:c>
    </x:row>
  </x:sheetData>
  <x:pageMargins left="0.7" right="0.7" top="0.75" bottom="0.75" header="0.3" footer="0.3"/>
</x:worksheet>
</file>