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UG TRACKING" sheetId="1" r:id="rId4"/>
    <sheet state="visible" name="Status" sheetId="2" r:id="rId5"/>
  </sheets>
  <definedNames/>
  <calcPr/>
  <extLst>
    <ext uri="GoogleSheetsCustomDataVersion2">
      <go:sheetsCustomData xmlns:go="http://customooxmlschemas.google.com/" r:id="rId6" roundtripDataChecksum="5YCV/TsItYZDBgPjdhEvci2i5xK887OIHiFgXQVNwk0="/>
    </ext>
  </extLst>
</workbook>
</file>

<file path=xl/sharedStrings.xml><?xml version="1.0" encoding="utf-8"?>
<sst xmlns="http://schemas.openxmlformats.org/spreadsheetml/2006/main" count="224" uniqueCount="178">
  <si>
    <t>Status</t>
  </si>
  <si>
    <t>Ý nghĩa</t>
  </si>
  <si>
    <t>Khi nào sử dụng</t>
  </si>
  <si>
    <t>Open</t>
  </si>
  <si>
    <t>Chưa xử lý</t>
  </si>
  <si>
    <t>Bug đã được ghi nhận, đang chờ Dev xử lý</t>
  </si>
  <si>
    <t>In Progress</t>
  </si>
  <si>
    <t>Đang xử lý</t>
  </si>
  <si>
    <t>Dev đã bắt đầu fix bug</t>
  </si>
  <si>
    <t>Fixed</t>
  </si>
  <si>
    <t>Đã sửa lỗi</t>
  </si>
  <si>
    <t>Dev thông báo đã fix, chờ Tester kiểm tra lại</t>
  </si>
  <si>
    <t>Retest</t>
  </si>
  <si>
    <t>Kiểm tra lại</t>
  </si>
  <si>
    <t>Tester đang kiểm tra bug sau khi Dev fix</t>
  </si>
  <si>
    <t>Reopened</t>
  </si>
  <si>
    <t>Mở lại lỗi</t>
  </si>
  <si>
    <t>Dev đã fix nhưng kiểm tra vẫn còn lỗi</t>
  </si>
  <si>
    <t>Closed</t>
  </si>
  <si>
    <t>Hoàn tất</t>
  </si>
  <si>
    <t>Xác nhận bug đã được fix thành công</t>
  </si>
  <si>
    <t>Rejected</t>
  </si>
  <si>
    <t>Không được chấp nhận</t>
  </si>
  <si>
    <t>Dev xác nhận không phải bug hoặc không cần sửa</t>
  </si>
  <si>
    <t>JINWATCH | WEBSITE QA BUG REPORT</t>
  </si>
  <si>
    <t>Website: https://jinwatch-web.linhvo-qn94.workers.dev/  |  Ngày tổng hợp: 11/10/2026  |  16 issues</t>
  </si>
  <si>
    <t>Bug ID</t>
  </si>
  <si>
    <t>Vị trí</t>
  </si>
  <si>
    <t>Loại lỗi</t>
  </si>
  <si>
    <t>Mô tả lỗi</t>
  </si>
  <si>
    <t>Actual Result</t>
  </si>
  <si>
    <t>Expected Result</t>
  </si>
  <si>
    <t>Priority</t>
  </si>
  <si>
    <t>Evidence</t>
  </si>
  <si>
    <t xml:space="preserve"> Note</t>
  </si>
  <si>
    <t>JW-001</t>
  </si>
  <si>
    <t>Homepage → Search / Filter</t>
  </si>
  <si>
    <t>Functional / Search</t>
  </si>
  <si>
    <t>Tìm kiếm Tissot hoặc từ khóa khác nhưng kết quả trả về OLYM PIANUS.</t>
  </si>
  <si>
    <t>Kết quả không khớp từ khóa hoặc thương hiệu đang tìm.</t>
  </si>
  <si>
    <t>Hiển thị đúng sản phẩm theo từ khóa và điều kiện lọc; nếu không có kết quả thì thông báo phù hợp.</t>
  </si>
  <si>
    <t>High</t>
  </si>
  <si>
    <r>
      <rPr>
        <rFont val="Carlito"/>
        <color rgb="FF434343"/>
        <sz val="11.0"/>
        <u/>
      </rPr>
      <t>https://drive.google.com/file/d/15LdwXxGW8937DrW7aFi4gJpTgCsdEPFt/view?usp=sharing</t>
    </r>
    <r>
      <rPr>
        <rFont val="Carlito"/>
        <color rgb="FF1F1F1F"/>
        <sz val="11.0"/>
      </rPr>
      <t xml:space="preserve"> </t>
    </r>
  </si>
  <si>
    <t>Search / Filter vẫn còn lỗi</t>
  </si>
  <si>
    <t>JW-002</t>
  </si>
  <si>
    <t>Menu → Đồng hồ máy Nhật</t>
  </si>
  <si>
    <t>Functional / Brand Navigation</t>
  </si>
  <si>
    <t>BULOVA, CASIO, OLYMPIA STAR, SRWATCH không có sản phẩm hoặc hiển thị sai khi chọn/tìm.</t>
  </si>
  <si>
    <t>Không có kết quả hoặc hiển thị sản phẩm không đúng thương hiệu.</t>
  </si>
  <si>
    <t>Hiển thị sản phẩm đúng thương hiệu; nếu chưa có dữ liệu thì báo "Sản phẩm đang được cập nhật".</t>
  </si>
  <si>
    <t>https://drive.google.com/file/d/1NCLftQeS4W8VJ-tMaxEmInuxM0v_qVfG/view?usp=drive_link</t>
  </si>
  <si>
    <t>Menu đồng hồ nhật vẫn còn lỗi như mô tả</t>
  </si>
  <si>
    <t>JW-003</t>
  </si>
  <si>
    <t>Menu → Đồng hồ Thụy Sĩ</t>
  </si>
  <si>
    <t>LONGINES, FREDERIQUE CONSTANT, MOVADO, MAURICE LACROIX, MIDO, OMEGA X SWATCH, OGIVAL trả kết quả sai hoặc trống.</t>
  </si>
  <si>
    <t>Không có sản phẩm hoặc sản phẩm không thuộc thương hiệu được chọn.</t>
  </si>
  <si>
    <t>Hiển thị đúng sản phẩm; nếu chưa cập nhật thì thông báo "Sản phẩm đang được cập nhật".</t>
  </si>
  <si>
    <t>https://drive.google.com/file/d/12X5tDh0UWSQfqFwvH0ks-BRUPHQuB6Dy/view?usp=sharing</t>
  </si>
  <si>
    <t>Menu đồng hồ thụy sĩ vẫn còn lỗi như mô tả</t>
  </si>
  <si>
    <t>JW-004</t>
  </si>
  <si>
    <t>Menu → Thương hiệu Anh / Mỹ / Ý</t>
  </si>
  <si>
    <t>Danh mục thương hiệu Anh / Mỹ / Ý gặp lỗi tương tự JW-003.</t>
  </si>
  <si>
    <t>Chọn thương hiệu nhưng không có kết quả hoặc sản phẩm không đúng.</t>
  </si>
  <si>
    <t>Hiển thị đúng thương hiệu; nếu chưa có sản phẩm thì thông báo đang cập nhật.</t>
  </si>
  <si>
    <t>Menu đồng hồ Anh/Mỹ/Ý vẫn còn lỗi như mô tả</t>
  </si>
  <si>
    <t>JW-005</t>
  </si>
  <si>
    <t>Homepage → Banner / Slideshow</t>
  </si>
  <si>
    <t>UI / Content / Branding</t>
  </si>
  <si>
    <t>Banner dùng nội dung PHONG WATCH và số điện thoại/Zalo không thuộc Jinwatch.</t>
  </si>
  <si>
    <t>Hiển thị PHONG WATCH, Zalo 0988 922 330 và Call 0888 477 774.</t>
  </si>
  <si>
    <t>Thay bằng banner Jinwatch và thông tin liên hệ chính thức đã được chủ website xác nhận.</t>
  </si>
  <si>
    <t>https://drive.google.com/file/d/1SMyZHCUe5X3YS1DnYvIAdyU5zdQTMLeD/view?usp=drive_link</t>
  </si>
  <si>
    <t>JW-006</t>
  </si>
  <si>
    <t>Header → Search Bar</t>
  </si>
  <si>
    <t>Website có đồng hồ Tissot nhưng nhập TISSOT lại báo không tìm thấy</t>
  </si>
  <si>
    <t>Thông báo không có sản phẩm phù hợp với TISSOT.</t>
  </si>
  <si>
    <t>Khi lọc phù hợp phải hiển thị Tissot; làm rõ cách kết hợp dropdown thương hiệu và từ khóa, thông báo khi điều kiện xung đột.</t>
  </si>
  <si>
    <t>https://drive.google.com/file/d/1_QYBVcbPvgCcdnGLzrQrmUscTUDolgvV/view?usp=drive_link</t>
  </si>
  <si>
    <t>JW-007</t>
  </si>
  <si>
    <t>Homepage → Dãy logo thương hiệu</t>
  </si>
  <si>
    <t>UI / Duplicate Content</t>
  </si>
  <si>
    <t>Logo Carnival và Alexander Ferros xuất hiện lặp lại.</t>
  </si>
  <si>
    <t>Mỗi thương hiệu nêu trên hiển thị hai logo trong dãy.</t>
  </si>
  <si>
    <t>Mỗi thương hiệu chỉ hiển thị một lần nếu không phải cơ chế carousel lặp có chủ đích.</t>
  </si>
  <si>
    <t>Medium</t>
  </si>
  <si>
    <t>https://drive.google.com/file/d/1aEi2plhxLHvXiB-SJmAHyl_f6nFNLKzQ/view?usp=drive_link</t>
  </si>
  <si>
    <t>Vẫn còn lỗi</t>
  </si>
  <si>
    <t>JW-008</t>
  </si>
  <si>
    <t>Homepage → Logo CITIZEN / Danh sách sản phẩm</t>
  </si>
  <si>
    <t>Functional / Brand Filter</t>
  </si>
  <si>
    <t>Click logo CITIZEN nhưng bộ lọc sản phẩm vẫn ở OLYM PIANUS.</t>
  </si>
  <si>
    <t>Ảnh cho thấy bộ lọc OLYM PIANUS và 15 sản phẩm thuộc thương hiệu này</t>
  </si>
  <si>
    <t>Click CITIZEN phải đồng bộ bộ lọc và hiển thị đúng CITIZEN; chưa có thì thông báo đang cập nhật.</t>
  </si>
  <si>
    <t>https://drive.google.com/file/d/1BXbgnDURTUuLFrpAP_upI7qaLwHzKzF8/view?usp=drive_link</t>
  </si>
  <si>
    <t>JW-009</t>
  </si>
  <si>
    <t>Homepage → Bộ lọc mức giá</t>
  </si>
  <si>
    <t>Functional / Price Filter / Empty State</t>
  </si>
  <si>
    <t>Chọn giá trên 20 triệu kết quả ra sản phẩm 5–10 triệu</t>
  </si>
  <si>
    <t>Ảnh: mức giá Trên 20 triệu + OLYM PIANUS, 0 sản phẩm; không có thông báo "đang cập nhật".</t>
  </si>
  <si>
    <t>Chỉ trả về giá &gt;20.000.000đ; khi chưa có dữ liệu phù hợp thì hiển thị "Sản phẩm đang được cập nhật".</t>
  </si>
  <si>
    <t xml:space="preserve">https://drive.google.com/file/d/1IHLHxiCv-cZv80mPS-mkGqYTIqSjiwuZ/view?usp=drive_link
</t>
  </si>
  <si>
    <t>JW-010</t>
  </si>
  <si>
    <t>Homepage → Bộ lọc thương hiệu</t>
  </si>
  <si>
    <t>Chọn OLYM PIANUS / ALEXANDER FERROS nhưng ghi nhận kết quả không đúng.</t>
  </si>
  <si>
    <t>Bộ lọc thương hiệu not active</t>
  </si>
  <si>
    <t>Lọc đúng thương hiệu</t>
  </si>
  <si>
    <t>https://drive.google.com/file/d/1Wtkr67bEjQC-FQjufZPTxQXtdeRHI2QA/view?usp=drive_link</t>
  </si>
  <si>
    <t>JW-011</t>
  </si>
  <si>
    <t>Homepage → Bộ lọc Dành cho Nam/Nữ</t>
  </si>
  <si>
    <t>Functional / Gender Filter</t>
  </si>
  <si>
    <t>Bộ lọc đối tượng Nam/Nữ không trả kết quả đúng</t>
  </si>
  <si>
    <t>Bộ lọc đối tượng Nam/Nữ not active</t>
  </si>
  <si>
    <t>Chọn Nam/Nữ hiển thị đúng đối tượng</t>
  </si>
  <si>
    <t>https://drive.google.com/file/d/1mSQdHXY-3ftbuSZ5lT8ebHFURRJaSOsD/view?usp=drive_link</t>
  </si>
  <si>
    <t>JW-012</t>
  </si>
  <si>
    <t>Homepage → Sắp xếp theo</t>
  </si>
  <si>
    <t>Functional / Product Sorting</t>
  </si>
  <si>
    <t>Tùy chọn Tên: A–Z không hoạt động.</t>
  </si>
  <si>
    <t>Menu đã chọn Tên: A–Z nhưng kết quả không thể hiện thứ tự danh sách sau chọn.</t>
  </si>
  <si>
    <t>Danh sách sản phẩm được sắp xếp tên tăng dần A–Z</t>
  </si>
  <si>
    <t>https://drive.google.com/file/d/1zqNw2TG1pYhjjXnDK3pcxBB08BJDVH3_/view?usp=drive_link</t>
  </si>
  <si>
    <t>JW-013</t>
  </si>
  <si>
    <t>Header → Logo Jinwatch</t>
  </si>
  <si>
    <t>UI/UX / Branding</t>
  </si>
  <si>
    <t>Logo Jinwatch quá nhỏ; slogan "Nâng tầm cánh tay bạn" không đọc được</t>
  </si>
  <si>
    <t>Logo và slogan hiển thị nhỏ, khó nhận diện trên Desktop.</t>
  </si>
  <si>
    <t>Tăng kích thước cân đối với header, giữ tỷ lệ và đảm bảo đọc rõ trên các kích thước màn hình.</t>
  </si>
  <si>
    <t>https://drive.google.com/file/d/1KQEvwKM8Jony-NcRIMdaR1wSvRVKkLzC/view?usp=drive_link</t>
  </si>
  <si>
    <t>JW-014</t>
  </si>
  <si>
    <t>Trang chi tiết sản phẩm → Ảnh chính</t>
  </si>
  <si>
    <t>UI/UX / Image Quality</t>
  </si>
  <si>
    <t>Ảnh chi tiết Carnival Quartz 8231G-VT-DD-T (ID 1073902708) bị mờ.</t>
  </si>
  <si>
    <t>Ảnh lớn thiếu sắc nét, khó đọc thương hiệu và chi tiết đồng hồ.</t>
  </si>
  <si>
    <t>Dùng ảnh đủ độ phân giải; kiểm tra ảnh nguồn, thumbnail, resize và compression.</t>
  </si>
  <si>
    <t>https://drive.google.com/file/d/1ucS_0kRuWda_BFIv9VbEgMotMDBKqP5n/view?usp=drive_link</t>
  </si>
  <si>
    <t>JW-015</t>
  </si>
  <si>
    <t>Footer → Cột thông tin thương hiệu</t>
  </si>
  <si>
    <r>
      <rPr>
        <rFont val="Carlito"/>
        <color theme="1"/>
        <sz val="11.0"/>
      </rPr>
      <t>Footer hiển thị MEN’S WATCH ĐỒNG HỒ CHÍNH HÃNG</t>
    </r>
    <r>
      <rPr>
        <rFont val="Carlito"/>
        <color rgb="FFFF0000"/>
        <sz val="11.0"/>
      </rPr>
      <t xml:space="preserve"> thay vì Jin Watch.</t>
    </r>
  </si>
  <si>
    <t>Tiêu đề footer mang thương hiệu MEN’S WATCH.</t>
  </si>
  <si>
    <t>Đổi thành "HỆ THỐNG ĐỒNG HỒ CHÍNH HÃNG - JINWATCH"; rà soát các thông tin nhận diện và liên hệ trong footer.</t>
  </si>
  <si>
    <t>https://drive.google.com/file/d/1yG0aGxwF3SQxHEO4tarvRPazUuHsqD8z/view?usp=drive_link</t>
  </si>
  <si>
    <t>Đang là Jin watch chứ chưa có chữ : HỆ THỐNG ĐỒNG HỒ CHÍNH HÃNG - JINWATCH
=&gt; A Vinh check lại xem ok không? Có cần chỉnh sửa nữa không?</t>
  </si>
  <si>
    <t>JW-016</t>
  </si>
  <si>
    <t>Footer → Kết nối với chúng tôi</t>
  </si>
  <si>
    <t>UI/UX / Hover Effect</t>
  </si>
  <si>
    <t>Hover vào Facebook, Tin nhắn, Gọi điện, Messenger khiến icon biến mất/khó nhìn.</t>
  </si>
  <si>
    <t>Ảnh xác nhận icon Facebook biến mất, chỉ còn nền xanh</t>
  </si>
  <si>
    <t>Icon phải luôn nhìn rõ ở trạng thái hover/focus; đảm bảo tương phản màu nền và biểu tượng.</t>
  </si>
  <si>
    <t>https://drive.google.com/file/d/10b6PW272VMD34HTp7RG9ZLFXAAtAlblb/view?usp=drive_link</t>
  </si>
  <si>
    <t>JW-017</t>
  </si>
  <si>
    <t>Footer → Thông tin địa chỉ, liên hệ của web</t>
  </si>
  <si>
    <t>Content update</t>
  </si>
  <si>
    <t>Di dời nội dung: "Tất cả các mẫu vui lòng liên hệ trước để đặt hàng" xuống dòng dưới 2 sđt</t>
  </si>
  <si>
    <t>Footer có thông tin địa chỉ cụ thể, khiến mình k cơ động điều chuyển khách</t>
  </si>
  <si>
    <t>Hiện tại mình có nhiều địa điểm giao dịch nên ghi " Hệ thống" và cần có sự liên hệ trước qua sđt</t>
  </si>
  <si>
    <t>https://drive.google.com/file/d/17FR6E8mc0XTYXMqS4lzbEc81aX5NSx09/view?usp=drive_link</t>
  </si>
  <si>
    <t>Chưa rõ nội dung yêu cầu, a Vinh check lại</t>
  </si>
  <si>
    <t>JW-018</t>
  </si>
  <si>
    <t>Homepage Hero Banner Jin Watch</t>
  </si>
  <si>
    <t>Background Image Update</t>
  </si>
  <si>
    <t>Update Banner mới, Xóa hoàn toàn 2 nhãn Thiết kế hoàng gia và Bộ sưu tập tuyệt tác</t>
  </si>
  <si>
    <t>Banner của người khác, 2 nhãn đang chạy không cần thiết</t>
  </si>
  <si>
    <t>Update banner kèm thông tin mới, bỏ đi 2 nhãn nhằm hướng khách hàng đọc thông tin trên trên banner</t>
  </si>
  <si>
    <t>Critical</t>
  </si>
  <si>
    <r>
      <rPr>
        <rFont val="Carlito"/>
        <color rgb="FF434343"/>
        <sz val="11.0"/>
        <u/>
      </rPr>
      <t xml:space="preserve">https://drive.google.com/file/d/1ha_vMY-kMssctUC1L_y-f0yyYxRrd6IA/view?usp=drive_link
</t>
    </r>
    <r>
      <rPr>
        <rFont val="Carlito"/>
        <color rgb="FF1155CC"/>
        <sz val="11.0"/>
        <u/>
      </rPr>
      <t>https://drive.google.com/file/d/1fFb-UW1WcK6DltnSZYWv-ksTq5QPgGds/view?usp=drive_link</t>
    </r>
  </si>
  <si>
    <t>JW-019</t>
  </si>
  <si>
    <t>Footer → Cột vị trí cửa hàng</t>
  </si>
  <si>
    <t>xóa bỏ hoàn toàn maps</t>
  </si>
  <si>
    <t xml:space="preserve">https://drive.google.com/file/d/1yG0aGxwF3SQxHEO4tarvRPazUuHsqD8z/view?usp=drive_link
</t>
  </si>
  <si>
    <t>JW-020</t>
  </si>
  <si>
    <t>Homepage → Dãy chính sách khách hàng</t>
  </si>
  <si>
    <t>xóa bỏ các chính sách cũ, thay thế bằng các chính sách mới</t>
  </si>
  <si>
    <r>
      <rPr>
        <rFont val="Carlito"/>
        <color rgb="FF1F1F1F"/>
        <sz val="11.0"/>
      </rPr>
      <t xml:space="preserve"> chính sách cũ: </t>
    </r>
    <r>
      <rPr>
        <rFont val="Carlito"/>
        <color rgb="FF434343"/>
        <sz val="11.0"/>
        <u/>
      </rPr>
      <t xml:space="preserve">https://drive.google.com/file/d/1QmgqheMcaL9lkJxzxgW6ez3Kp7dTdjhO/view?usp=drive_link
</t>
    </r>
    <r>
      <rPr>
        <rFont val="Carlito"/>
        <color rgb="FF1F1F1F"/>
        <sz val="11.0"/>
      </rPr>
      <t xml:space="preserve">chính sách mới: </t>
    </r>
    <r>
      <rPr>
        <rFont val="Carlito"/>
        <color rgb="FF1155CC"/>
        <sz val="11.0"/>
        <u/>
      </rPr>
      <t>https://drive.google.com/file/d/1NBvG0DAQSBzTY76p5N9a2_CR633rxZXG/view?usp=drive_link</t>
    </r>
  </si>
  <si>
    <t>1. A Vinh check lại ảnh chính sách cũ-mới đang giống nhau.
2. Cuối trang web, a kiểm tra lại mục: Dịch vụ khách hàng các nội dung đã đúng chưa?</t>
  </si>
  <si>
    <t>JW-021</t>
  </si>
  <si>
    <t>UPDATE 33LOGO mới</t>
  </si>
  <si>
    <t>https://drive.google.com/drive/folders/1Xu0CScuFwGG4l_KMQXII_xVzmsFLNtrq?usp=drive_link</t>
  </si>
  <si>
    <r>
      <rPr>
        <rFont val="Carlito"/>
        <b/>
        <color rgb="FFFF0000"/>
        <sz val="11.0"/>
      </rPr>
      <t xml:space="preserve">A Vinh check lại mong muốn update logo ở vị trí nào?
Và không thể update hết 33 logo =&gt; Nên cân nhắc đại diện 1 số logo mình foccus
</t>
    </r>
    <r>
      <rPr>
        <rFont val="Carlito"/>
        <b/>
        <color rgb="FF1155CC"/>
        <sz val="11.0"/>
        <u/>
      </rPr>
      <t>https://drive.google.com/file/d/1aEi2plhxLHvXiB-SJmAHyl_f6nFNLKzQ/view?usp=sharing</t>
    </r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</si>
</sst>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8">
    <font>
      <sz val="11.0"/>
      <color rgb="FF000000"/>
      <name val="Carlito"/>
      <scheme val="minor"/>
    </font>
    <font>
      <b/>
      <sz val="11.0"/>
      <color rgb="FFFFFFFF"/>
      <name val="Carlito"/>
    </font>
    <font>
      <b/>
      <color theme="1"/>
      <name val="Carlito"/>
      <scheme val="minor"/>
    </font>
    <font>
      <color theme="1"/>
      <name val="Carlito"/>
      <scheme val="minor"/>
    </font>
    <font>
      <b/>
      <sz val="17.0"/>
      <color rgb="FFFFFFFF"/>
      <name val="Carlito"/>
    </font>
    <font>
      <b/>
      <sz val="17.0"/>
      <color rgb="FFFF0000"/>
      <name val="Carlito"/>
    </font>
    <font>
      <sz val="10.0"/>
      <color rgb="FF0F766E"/>
      <name val="Carlito"/>
    </font>
    <font>
      <b/>
      <sz val="10.0"/>
      <color rgb="FFFF0000"/>
      <name val="Carlito"/>
    </font>
    <font>
      <b/>
      <color rgb="FFFF0000"/>
      <name val="Carlito"/>
      <scheme val="minor"/>
    </font>
    <font>
      <b/>
      <sz val="11.0"/>
      <color rgb="FFFF0000"/>
      <name val="Carlito"/>
    </font>
    <font>
      <color theme="1"/>
      <name val="Carlito"/>
    </font>
    <font>
      <sz val="11.0"/>
      <color theme="1"/>
      <name val="Carlito"/>
    </font>
    <font>
      <u/>
      <sz val="11.0"/>
      <color rgb="FF0000FF"/>
      <name val="Carlito"/>
    </font>
    <font>
      <u/>
      <sz val="11.0"/>
      <color rgb="FF434343"/>
      <name val="Carlito"/>
    </font>
    <font>
      <u/>
      <sz val="11.0"/>
      <color rgb="FF434343"/>
      <name val="Carlito"/>
    </font>
    <font>
      <sz val="11.0"/>
      <color theme="1"/>
      <name val="Arial"/>
    </font>
    <font>
      <b/>
      <sz val="11.0"/>
      <color rgb="FFFF0000"/>
      <name val="Arial"/>
    </font>
    <font>
      <b/>
      <u/>
      <sz val="11.0"/>
      <color rgb="FFFF0000"/>
      <name val="Carlito"/>
    </font>
  </fonts>
  <fills count="6">
    <fill>
      <patternFill patternType="none"/>
    </fill>
    <fill>
      <patternFill patternType="lightGray"/>
    </fill>
    <fill>
      <patternFill patternType="solid">
        <fgColor rgb="FF087F5B"/>
        <bgColor rgb="FF087F5B"/>
      </patternFill>
    </fill>
    <fill>
      <patternFill patternType="solid">
        <fgColor rgb="FF0F172A"/>
        <bgColor rgb="FF0F172A"/>
      </patternFill>
    </fill>
    <fill>
      <patternFill patternType="solid">
        <fgColor rgb="FFE8F5F1"/>
        <bgColor rgb="FFE8F5F1"/>
      </patternFill>
    </fill>
    <fill>
      <patternFill patternType="solid">
        <fgColor rgb="FFFFFF00"/>
        <bgColor rgb="FFFFFF00"/>
      </patternFill>
    </fill>
  </fills>
  <borders count="1">
    <border/>
  </borders>
  <cellStyleXfs count="1">
    <xf borderId="0" fillId="0" fontId="0" numFmtId="0" applyAlignment="1" applyFont="1"/>
  </cellStyleXfs>
  <cellXfs count="2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readingOrder="0" shrinkToFit="0" vertical="center" wrapText="0"/>
    </xf>
    <xf borderId="0" fillId="0" fontId="2" numFmtId="0" xfId="0" applyAlignment="1" applyFont="1">
      <alignment readingOrder="0"/>
    </xf>
    <xf borderId="0" fillId="0" fontId="3" numFmtId="0" xfId="0" applyAlignment="1" applyFont="1">
      <alignment readingOrder="0"/>
    </xf>
    <xf borderId="0" fillId="3" fontId="4" numFmtId="0" xfId="0" applyAlignment="1" applyFill="1" applyFont="1">
      <alignment vertical="center"/>
    </xf>
    <xf borderId="0" fillId="3" fontId="5" numFmtId="0" xfId="0" applyAlignment="1" applyFill="1" applyFont="1">
      <alignment vertical="center"/>
    </xf>
    <xf borderId="0" fillId="4" fontId="6" numFmtId="0" xfId="0" applyFill="1" applyFont="1"/>
    <xf borderId="0" fillId="4" fontId="7" numFmtId="0" xfId="0" applyFill="1" applyFont="1"/>
    <xf borderId="0" fillId="0" fontId="8" numFmtId="0" xfId="0" applyFont="1"/>
    <xf borderId="0" fillId="2" fontId="1" numFmtId="0" xfId="0" applyAlignment="1" applyFill="1" applyFont="1">
      <alignment horizontal="center" readingOrder="0" shrinkToFit="0" vertical="center" wrapText="0"/>
    </xf>
    <xf borderId="0" fillId="5" fontId="9" numFmtId="0" xfId="0" applyAlignment="1" applyFill="1" applyFont="1">
      <alignment horizontal="center" readingOrder="0" shrinkToFit="0" vertical="center" wrapText="0"/>
    </xf>
    <xf borderId="0" fillId="0" fontId="10" numFmtId="0" xfId="0" applyAlignment="1" applyFont="1">
      <alignment horizontal="center"/>
    </xf>
    <xf borderId="0" fillId="0" fontId="11" numFmtId="0" xfId="0" applyAlignment="1" applyFont="1">
      <alignment shrinkToFit="0" vertical="center" wrapText="1"/>
    </xf>
    <xf borderId="0" fillId="0" fontId="11" numFmtId="0" xfId="0" applyAlignment="1" applyFont="1">
      <alignment shrinkToFit="0" vertical="center" wrapText="1"/>
    </xf>
    <xf borderId="0" fillId="0" fontId="11" numFmtId="0" xfId="0" applyAlignment="1" applyFont="1">
      <alignment readingOrder="0" shrinkToFit="0" vertical="center" wrapText="1"/>
    </xf>
    <xf borderId="0" fillId="0" fontId="12" numFmtId="0" xfId="0" applyAlignment="1" applyFont="1">
      <alignment shrinkToFit="0" vertical="center" wrapText="1"/>
    </xf>
    <xf borderId="0" fillId="0" fontId="9" numFmtId="0" xfId="0" applyAlignment="1" applyFont="1">
      <alignment readingOrder="0" shrinkToFit="0" vertical="center" wrapText="1"/>
    </xf>
    <xf borderId="0" fillId="0" fontId="13" numFmtId="0" xfId="0" applyAlignment="1" applyFont="1">
      <alignment shrinkToFit="0" vertical="center" wrapText="1"/>
    </xf>
    <xf borderId="0" fillId="0" fontId="9" numFmtId="0" xfId="0" applyAlignment="1" applyFont="1">
      <alignment readingOrder="0" shrinkToFit="0" vertical="center" wrapText="1"/>
    </xf>
    <xf borderId="0" fillId="0" fontId="9" numFmtId="0" xfId="0" applyAlignment="1" applyFont="1">
      <alignment shrinkToFit="0" vertical="center" wrapText="1"/>
    </xf>
    <xf borderId="0" fillId="0" fontId="14" numFmtId="0" xfId="0" applyAlignment="1" applyFont="1">
      <alignment readingOrder="0" shrinkToFit="0" vertical="center" wrapText="1"/>
    </xf>
    <xf borderId="0" fillId="0" fontId="15" numFmtId="0" xfId="0" applyAlignment="1" applyFont="1">
      <alignment shrinkToFit="0" vertical="center" wrapText="1"/>
    </xf>
    <xf borderId="0" fillId="0" fontId="16" numFmtId="0" xfId="0" applyAlignment="1" applyFont="1">
      <alignment readingOrder="0" shrinkToFit="0" vertical="center" wrapText="1"/>
    </xf>
    <xf borderId="0" fillId="0" fontId="17" numFmtId="0" xfId="0" applyAlignment="1" applyFont="1">
      <alignment readingOrder="0" shrinkToFit="0" vertical="center" wrapText="1"/>
    </xf>
    <xf borderId="0" fillId="0" fontId="11" numFmtId="0" xfId="0" applyAlignment="1" applyFont="1">
      <alignment readingOrder="0" shrinkToFit="0" vertical="center" wrapText="1"/>
    </xf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991B1B"/>
      </font>
      <fill>
        <patternFill patternType="solid">
          <fgColor rgb="FFFEE2E2"/>
          <bgColor rgb="FFFEE2E2"/>
        </patternFill>
      </fill>
      <border/>
    </dxf>
    <dxf>
      <font>
        <b/>
        <color rgb="FF92400E"/>
      </font>
      <fill>
        <patternFill patternType="solid">
          <fgColor rgb="FFFEF3C7"/>
          <bgColor rgb="FFFEF3C7"/>
        </patternFill>
      </fill>
      <border/>
    </dxf>
    <dxf>
      <font>
        <color rgb="FF9A3412"/>
      </font>
      <fill>
        <patternFill patternType="solid">
          <fgColor rgb="FFFFF7ED"/>
          <bgColor rgb="FFFFF7ED"/>
        </patternFill>
      </fill>
      <border/>
    </dxf>
  </dxfs>
  <tableStyles count="1">
    <tableStyle count="4" pivot="0" name="BUG TRACKING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4:J26" displayName="JinwatchBugTracker" name="JinwatchBugTracker" id="1">
  <tableColumns count="10">
    <tableColumn name="Bug ID" id="1"/>
    <tableColumn name="Vị trí" id="2"/>
    <tableColumn name="Loại lỗi" id="3"/>
    <tableColumn name="Mô tả lỗi" id="4"/>
    <tableColumn name="Actual Result" id="5"/>
    <tableColumn name="Expected Result" id="6"/>
    <tableColumn name="Priority" id="7"/>
    <tableColumn name="Status" id="8"/>
    <tableColumn name="Evidence" id="9"/>
    <tableColumn name=" Note" id="10"/>
  </tableColumns>
  <tableStyleInfo name="BUG TRACKING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20" Type="http://schemas.openxmlformats.org/officeDocument/2006/relationships/hyperlink" Target="https://drive.google.com/drive/folders/1Xu0CScuFwGG4l_KMQXII_xVzmsFLNtrq?usp=drive_link" TargetMode="External"/><Relationship Id="rId11" Type="http://schemas.openxmlformats.org/officeDocument/2006/relationships/hyperlink" Target="https://drive.google.com/file/d/1zqNw2TG1pYhjjXnDK3pcxBB08BJDVH3_/view?usp=drive_link" TargetMode="External"/><Relationship Id="rId22" Type="http://schemas.openxmlformats.org/officeDocument/2006/relationships/drawing" Target="../drawings/drawing1.xml"/><Relationship Id="rId10" Type="http://schemas.openxmlformats.org/officeDocument/2006/relationships/hyperlink" Target="https://drive.google.com/file/d/1mSQdHXY-3ftbuSZ5lT8ebHFURRJaSOsD/view?usp=drive_link" TargetMode="External"/><Relationship Id="rId21" Type="http://schemas.openxmlformats.org/officeDocument/2006/relationships/hyperlink" Target="https://drive.google.com/file/d/1aEi2plhxLHvXiB-SJmAHyl_f6nFNLKzQ/view?usp=sharing" TargetMode="External"/><Relationship Id="rId13" Type="http://schemas.openxmlformats.org/officeDocument/2006/relationships/hyperlink" Target="https://drive.google.com/file/d/1ucS_0kRuWda_BFIv9VbEgMotMDBKqP5n/view?usp=drive_link" TargetMode="External"/><Relationship Id="rId24" Type="http://schemas.openxmlformats.org/officeDocument/2006/relationships/table" Target="../tables/table1.xml"/><Relationship Id="rId12" Type="http://schemas.openxmlformats.org/officeDocument/2006/relationships/hyperlink" Target="https://drive.google.com/file/d/1KQEvwKM8Jony-NcRIMdaR1wSvRVKkLzC/view?usp=drive_link" TargetMode="External"/><Relationship Id="rId1" Type="http://schemas.openxmlformats.org/officeDocument/2006/relationships/hyperlink" Target="https://drive.google.com/file/d/15LdwXxGW8937DrW7aFi4gJpTgCsdEPFt/view?usp=sharing" TargetMode="External"/><Relationship Id="rId2" Type="http://schemas.openxmlformats.org/officeDocument/2006/relationships/hyperlink" Target="https://drive.google.com/file/d/1NCLftQeS4W8VJ-tMaxEmInuxM0v_qVfG/view?usp=drive_link" TargetMode="External"/><Relationship Id="rId3" Type="http://schemas.openxmlformats.org/officeDocument/2006/relationships/hyperlink" Target="https://drive.google.com/file/d/12X5tDh0UWSQfqFwvH0ks-BRUPHQuB6Dy/view?usp=sharing" TargetMode="External"/><Relationship Id="rId4" Type="http://schemas.openxmlformats.org/officeDocument/2006/relationships/hyperlink" Target="https://drive.google.com/file/d/1SMyZHCUe5X3YS1DnYvIAdyU5zdQTMLeD/view?usp=drive_link" TargetMode="External"/><Relationship Id="rId9" Type="http://schemas.openxmlformats.org/officeDocument/2006/relationships/hyperlink" Target="https://drive.google.com/file/d/1Wtkr67bEjQC-FQjufZPTxQXtdeRHI2QA/view?usp=drive_link" TargetMode="External"/><Relationship Id="rId15" Type="http://schemas.openxmlformats.org/officeDocument/2006/relationships/hyperlink" Target="https://drive.google.com/file/d/10b6PW272VMD34HTp7RG9ZLFXAAtAlblb/view?usp=drive_link" TargetMode="External"/><Relationship Id="rId14" Type="http://schemas.openxmlformats.org/officeDocument/2006/relationships/hyperlink" Target="https://drive.google.com/file/d/1yG0aGxwF3SQxHEO4tarvRPazUuHsqD8z/view?usp=drive_link" TargetMode="External"/><Relationship Id="rId17" Type="http://schemas.openxmlformats.org/officeDocument/2006/relationships/hyperlink" Target="https://drive.google.com/file/d/1ha_vMY-kMssctUC1L_y-f0yyYxRrd6IA/view?usp=drive_link" TargetMode="External"/><Relationship Id="rId16" Type="http://schemas.openxmlformats.org/officeDocument/2006/relationships/hyperlink" Target="https://drive.google.com/file/d/17FR6E8mc0XTYXMqS4lzbEc81aX5NSx09/view?usp=drive_link" TargetMode="External"/><Relationship Id="rId5" Type="http://schemas.openxmlformats.org/officeDocument/2006/relationships/hyperlink" Target="https://drive.google.com/file/d/1_QYBVcbPvgCcdnGLzrQrmUscTUDolgvV/view?usp=drive_link" TargetMode="External"/><Relationship Id="rId19" Type="http://schemas.openxmlformats.org/officeDocument/2006/relationships/hyperlink" Target="https://drive.google.com/file/d/1QmgqheMcaL9lkJxzxgW6ez3Kp7dTdjhO/view?usp=drive_link" TargetMode="External"/><Relationship Id="rId6" Type="http://schemas.openxmlformats.org/officeDocument/2006/relationships/hyperlink" Target="https://drive.google.com/file/d/1aEi2plhxLHvXiB-SJmAHyl_f6nFNLKzQ/view?usp=drive_link" TargetMode="External"/><Relationship Id="rId18" Type="http://schemas.openxmlformats.org/officeDocument/2006/relationships/hyperlink" Target="https://drive.google.com/file/d/1yG0aGxwF3SQxHEO4tarvRPazUuHsqD8z/view?usp=drive_link" TargetMode="External"/><Relationship Id="rId7" Type="http://schemas.openxmlformats.org/officeDocument/2006/relationships/hyperlink" Target="https://drive.google.com/file/d/1BXbgnDURTUuLFrpAP_upI7qaLwHzKzF8/view?usp=drive_link" TargetMode="External"/><Relationship Id="rId8" Type="http://schemas.openxmlformats.org/officeDocument/2006/relationships/hyperlink" Target="https://drive.google.com/file/d/1IHLHxiCv-cZv80mPS-mkGqYTIqSjiwuZ/view?usp=drive_link" TargetMode="Externa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2.0" ySplit="4.0" topLeftCell="C5" activePane="bottomRight" state="frozen"/>
      <selection activeCell="C1" sqref="C1" pane="topRight"/>
      <selection activeCell="A5" sqref="A5" pane="bottomLeft"/>
      <selection activeCell="C5" sqref="C5" pane="bottomRight"/>
    </sheetView>
  </sheetViews>
  <sheetFormatPr customHeight="1" defaultColWidth="12.63" defaultRowHeight="15.0"/>
  <cols>
    <col customWidth="1" min="1" max="1" width="14.0"/>
    <col customWidth="1" min="2" max="2" width="36.0"/>
    <col customWidth="1" min="3" max="3" width="28.0"/>
    <col customWidth="1" min="4" max="4" width="65.0"/>
    <col customWidth="1" min="5" max="5" width="64.0"/>
    <col customWidth="1" min="6" max="6" width="68.0"/>
    <col customWidth="1" min="7" max="7" width="13.0"/>
    <col customWidth="1" min="8" max="8" width="15.63"/>
    <col customWidth="1" min="9" max="10" width="48.0"/>
    <col customWidth="1" min="11" max="27" width="8.63"/>
  </cols>
  <sheetData>
    <row r="1" ht="37.5" customHeight="1">
      <c r="A1" s="4" t="s">
        <v>24</v>
      </c>
      <c r="B1" s="4"/>
      <c r="C1" s="4"/>
      <c r="D1" s="4"/>
      <c r="E1" s="4"/>
      <c r="F1" s="4"/>
      <c r="G1" s="4"/>
      <c r="H1" s="4"/>
      <c r="I1" s="4"/>
      <c r="J1" s="5"/>
    </row>
    <row r="2" ht="27.75" customHeight="1">
      <c r="A2" s="6" t="s">
        <v>25</v>
      </c>
      <c r="B2" s="6"/>
      <c r="C2" s="6"/>
      <c r="D2" s="6"/>
      <c r="E2" s="6"/>
      <c r="F2" s="6"/>
      <c r="G2" s="6"/>
      <c r="H2" s="6"/>
      <c r="I2" s="6"/>
      <c r="J2" s="7"/>
    </row>
    <row r="3">
      <c r="J3" s="8"/>
    </row>
    <row r="4" ht="33.0" customHeight="1">
      <c r="A4" s="9" t="s">
        <v>26</v>
      </c>
      <c r="B4" s="9" t="s">
        <v>27</v>
      </c>
      <c r="C4" s="9" t="s">
        <v>28</v>
      </c>
      <c r="D4" s="9" t="s">
        <v>29</v>
      </c>
      <c r="E4" s="9" t="s">
        <v>30</v>
      </c>
      <c r="F4" s="10" t="s">
        <v>31</v>
      </c>
      <c r="G4" s="9" t="s">
        <v>32</v>
      </c>
      <c r="H4" s="9" t="s">
        <v>0</v>
      </c>
      <c r="I4" s="9" t="s">
        <v>33</v>
      </c>
      <c r="J4" s="10" t="s">
        <v>34</v>
      </c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</row>
    <row r="5" ht="85.5" customHeight="1">
      <c r="A5" s="12" t="s">
        <v>35</v>
      </c>
      <c r="B5" s="12" t="s">
        <v>36</v>
      </c>
      <c r="C5" s="12" t="s">
        <v>37</v>
      </c>
      <c r="D5" s="12" t="s">
        <v>38</v>
      </c>
      <c r="E5" s="12" t="s">
        <v>39</v>
      </c>
      <c r="F5" s="12" t="s">
        <v>40</v>
      </c>
      <c r="G5" s="13" t="s">
        <v>41</v>
      </c>
      <c r="H5" s="14" t="s">
        <v>15</v>
      </c>
      <c r="I5" s="15" t="s">
        <v>42</v>
      </c>
      <c r="J5" s="16" t="s">
        <v>43</v>
      </c>
    </row>
    <row r="6" ht="85.5" customHeight="1">
      <c r="A6" s="12" t="s">
        <v>44</v>
      </c>
      <c r="B6" s="12" t="s">
        <v>45</v>
      </c>
      <c r="C6" s="12" t="s">
        <v>46</v>
      </c>
      <c r="D6" s="12" t="s">
        <v>47</v>
      </c>
      <c r="E6" s="12" t="s">
        <v>48</v>
      </c>
      <c r="F6" s="12" t="s">
        <v>49</v>
      </c>
      <c r="G6" s="13" t="s">
        <v>41</v>
      </c>
      <c r="H6" s="14" t="s">
        <v>15</v>
      </c>
      <c r="I6" s="17" t="s">
        <v>50</v>
      </c>
      <c r="J6" s="18" t="s">
        <v>51</v>
      </c>
    </row>
    <row r="7" ht="85.5" customHeight="1">
      <c r="A7" s="12" t="s">
        <v>52</v>
      </c>
      <c r="B7" s="12" t="s">
        <v>53</v>
      </c>
      <c r="C7" s="12" t="s">
        <v>46</v>
      </c>
      <c r="D7" s="12" t="s">
        <v>54</v>
      </c>
      <c r="E7" s="12" t="s">
        <v>55</v>
      </c>
      <c r="F7" s="12" t="s">
        <v>56</v>
      </c>
      <c r="G7" s="13" t="s">
        <v>41</v>
      </c>
      <c r="H7" s="14" t="s">
        <v>15</v>
      </c>
      <c r="I7" s="15" t="s">
        <v>57</v>
      </c>
      <c r="J7" s="18" t="s">
        <v>58</v>
      </c>
    </row>
    <row r="8" ht="85.5" customHeight="1">
      <c r="A8" s="12" t="s">
        <v>59</v>
      </c>
      <c r="B8" s="12" t="s">
        <v>60</v>
      </c>
      <c r="C8" s="12" t="s">
        <v>46</v>
      </c>
      <c r="D8" s="12" t="s">
        <v>61</v>
      </c>
      <c r="E8" s="12" t="s">
        <v>62</v>
      </c>
      <c r="F8" s="12" t="s">
        <v>63</v>
      </c>
      <c r="G8" s="13" t="s">
        <v>41</v>
      </c>
      <c r="H8" s="14" t="s">
        <v>15</v>
      </c>
      <c r="I8" s="12"/>
      <c r="J8" s="18" t="s">
        <v>64</v>
      </c>
    </row>
    <row r="9" ht="85.5" customHeight="1">
      <c r="A9" s="12" t="s">
        <v>65</v>
      </c>
      <c r="B9" s="12" t="s">
        <v>66</v>
      </c>
      <c r="C9" s="12" t="s">
        <v>67</v>
      </c>
      <c r="D9" s="12" t="s">
        <v>68</v>
      </c>
      <c r="E9" s="12" t="s">
        <v>69</v>
      </c>
      <c r="F9" s="12" t="s">
        <v>70</v>
      </c>
      <c r="G9" s="13" t="s">
        <v>41</v>
      </c>
      <c r="H9" s="14" t="s">
        <v>18</v>
      </c>
      <c r="I9" s="15" t="s">
        <v>71</v>
      </c>
      <c r="J9" s="19"/>
    </row>
    <row r="10" ht="85.5" customHeight="1">
      <c r="A10" s="12" t="s">
        <v>72</v>
      </c>
      <c r="B10" s="12" t="s">
        <v>73</v>
      </c>
      <c r="C10" s="12" t="s">
        <v>37</v>
      </c>
      <c r="D10" s="12" t="s">
        <v>74</v>
      </c>
      <c r="E10" s="12" t="s">
        <v>75</v>
      </c>
      <c r="F10" s="12" t="s">
        <v>76</v>
      </c>
      <c r="G10" s="13" t="s">
        <v>41</v>
      </c>
      <c r="H10" s="14" t="s">
        <v>18</v>
      </c>
      <c r="I10" s="15" t="s">
        <v>77</v>
      </c>
      <c r="J10" s="19"/>
    </row>
    <row r="11" ht="85.5" customHeight="1">
      <c r="A11" s="12" t="s">
        <v>78</v>
      </c>
      <c r="B11" s="12" t="s">
        <v>79</v>
      </c>
      <c r="C11" s="12" t="s">
        <v>80</v>
      </c>
      <c r="D11" s="12" t="s">
        <v>81</v>
      </c>
      <c r="E11" s="12" t="s">
        <v>82</v>
      </c>
      <c r="F11" s="12" t="s">
        <v>83</v>
      </c>
      <c r="G11" s="13" t="s">
        <v>84</v>
      </c>
      <c r="H11" s="14" t="s">
        <v>15</v>
      </c>
      <c r="I11" s="17" t="s">
        <v>85</v>
      </c>
      <c r="J11" s="16" t="s">
        <v>86</v>
      </c>
    </row>
    <row r="12" ht="85.5" customHeight="1">
      <c r="A12" s="12" t="s">
        <v>87</v>
      </c>
      <c r="B12" s="12" t="s">
        <v>88</v>
      </c>
      <c r="C12" s="12" t="s">
        <v>89</v>
      </c>
      <c r="D12" s="12" t="s">
        <v>90</v>
      </c>
      <c r="E12" s="12" t="s">
        <v>91</v>
      </c>
      <c r="F12" s="12" t="s">
        <v>92</v>
      </c>
      <c r="G12" s="13" t="s">
        <v>41</v>
      </c>
      <c r="H12" s="14" t="s">
        <v>18</v>
      </c>
      <c r="I12" s="15" t="s">
        <v>93</v>
      </c>
      <c r="J12" s="19"/>
    </row>
    <row r="13" ht="85.5" customHeight="1">
      <c r="A13" s="12" t="s">
        <v>94</v>
      </c>
      <c r="B13" s="12" t="s">
        <v>95</v>
      </c>
      <c r="C13" s="12" t="s">
        <v>96</v>
      </c>
      <c r="D13" s="12" t="s">
        <v>97</v>
      </c>
      <c r="E13" s="12" t="s">
        <v>98</v>
      </c>
      <c r="F13" s="12" t="s">
        <v>99</v>
      </c>
      <c r="G13" s="13" t="s">
        <v>41</v>
      </c>
      <c r="H13" s="14" t="s">
        <v>15</v>
      </c>
      <c r="I13" s="20" t="s">
        <v>100</v>
      </c>
      <c r="J13" s="19"/>
    </row>
    <row r="14" ht="85.5" customHeight="1">
      <c r="A14" s="12" t="s">
        <v>101</v>
      </c>
      <c r="B14" s="12" t="s">
        <v>102</v>
      </c>
      <c r="C14" s="12" t="s">
        <v>89</v>
      </c>
      <c r="D14" s="12" t="s">
        <v>103</v>
      </c>
      <c r="E14" s="12" t="s">
        <v>104</v>
      </c>
      <c r="F14" s="12" t="s">
        <v>105</v>
      </c>
      <c r="G14" s="13" t="s">
        <v>41</v>
      </c>
      <c r="H14" s="14" t="s">
        <v>18</v>
      </c>
      <c r="I14" s="15" t="s">
        <v>106</v>
      </c>
      <c r="J14" s="19"/>
    </row>
    <row r="15" ht="85.5" customHeight="1">
      <c r="A15" s="12" t="s">
        <v>107</v>
      </c>
      <c r="B15" s="12" t="s">
        <v>108</v>
      </c>
      <c r="C15" s="12" t="s">
        <v>109</v>
      </c>
      <c r="D15" s="12" t="s">
        <v>110</v>
      </c>
      <c r="E15" s="12" t="s">
        <v>111</v>
      </c>
      <c r="F15" s="12" t="s">
        <v>112</v>
      </c>
      <c r="G15" s="13" t="s">
        <v>41</v>
      </c>
      <c r="H15" s="14" t="s">
        <v>18</v>
      </c>
      <c r="I15" s="15" t="s">
        <v>113</v>
      </c>
      <c r="J15" s="19"/>
    </row>
    <row r="16" ht="85.5" customHeight="1">
      <c r="A16" s="12" t="s">
        <v>114</v>
      </c>
      <c r="B16" s="12" t="s">
        <v>115</v>
      </c>
      <c r="C16" s="12" t="s">
        <v>116</v>
      </c>
      <c r="D16" s="12" t="s">
        <v>117</v>
      </c>
      <c r="E16" s="12" t="s">
        <v>118</v>
      </c>
      <c r="F16" s="12" t="s">
        <v>119</v>
      </c>
      <c r="G16" s="13" t="s">
        <v>41</v>
      </c>
      <c r="H16" s="14" t="s">
        <v>15</v>
      </c>
      <c r="I16" s="15" t="s">
        <v>120</v>
      </c>
      <c r="J16" s="19"/>
    </row>
    <row r="17" ht="85.5" customHeight="1">
      <c r="A17" s="12" t="s">
        <v>121</v>
      </c>
      <c r="B17" s="12" t="s">
        <v>122</v>
      </c>
      <c r="C17" s="12" t="s">
        <v>123</v>
      </c>
      <c r="D17" s="12" t="s">
        <v>124</v>
      </c>
      <c r="E17" s="12" t="s">
        <v>125</v>
      </c>
      <c r="F17" s="12" t="s">
        <v>126</v>
      </c>
      <c r="G17" s="13" t="s">
        <v>84</v>
      </c>
      <c r="H17" s="14" t="s">
        <v>18</v>
      </c>
      <c r="I17" s="15" t="s">
        <v>127</v>
      </c>
      <c r="J17" s="19"/>
    </row>
    <row r="18" ht="85.5" customHeight="1">
      <c r="A18" s="12" t="s">
        <v>128</v>
      </c>
      <c r="B18" s="12" t="s">
        <v>129</v>
      </c>
      <c r="C18" s="12" t="s">
        <v>130</v>
      </c>
      <c r="D18" s="12" t="s">
        <v>131</v>
      </c>
      <c r="E18" s="12" t="s">
        <v>132</v>
      </c>
      <c r="F18" s="12" t="s">
        <v>133</v>
      </c>
      <c r="G18" s="13" t="s">
        <v>84</v>
      </c>
      <c r="H18" s="14" t="s">
        <v>15</v>
      </c>
      <c r="I18" s="17" t="s">
        <v>134</v>
      </c>
      <c r="J18" s="19"/>
    </row>
    <row r="19" ht="85.5" customHeight="1">
      <c r="A19" s="12" t="s">
        <v>135</v>
      </c>
      <c r="B19" s="12" t="s">
        <v>136</v>
      </c>
      <c r="C19" s="12" t="s">
        <v>67</v>
      </c>
      <c r="D19" s="12" t="s">
        <v>137</v>
      </c>
      <c r="E19" s="12" t="s">
        <v>138</v>
      </c>
      <c r="F19" s="21" t="s">
        <v>139</v>
      </c>
      <c r="G19" s="13" t="s">
        <v>41</v>
      </c>
      <c r="H19" s="14" t="s">
        <v>12</v>
      </c>
      <c r="I19" s="17" t="s">
        <v>140</v>
      </c>
      <c r="J19" s="22" t="s">
        <v>141</v>
      </c>
    </row>
    <row r="20" ht="85.5" customHeight="1">
      <c r="A20" s="12" t="s">
        <v>142</v>
      </c>
      <c r="B20" s="12" t="s">
        <v>143</v>
      </c>
      <c r="C20" s="12" t="s">
        <v>144</v>
      </c>
      <c r="D20" s="12" t="s">
        <v>145</v>
      </c>
      <c r="E20" s="12" t="s">
        <v>146</v>
      </c>
      <c r="F20" s="12" t="s">
        <v>147</v>
      </c>
      <c r="G20" s="13" t="s">
        <v>84</v>
      </c>
      <c r="H20" s="14" t="s">
        <v>15</v>
      </c>
      <c r="I20" s="15" t="s">
        <v>148</v>
      </c>
      <c r="J20" s="19"/>
    </row>
    <row r="21" ht="85.5" customHeight="1">
      <c r="A21" s="12" t="s">
        <v>149</v>
      </c>
      <c r="B21" s="12" t="s">
        <v>150</v>
      </c>
      <c r="C21" s="12" t="s">
        <v>151</v>
      </c>
      <c r="D21" s="12" t="s">
        <v>152</v>
      </c>
      <c r="E21" s="12" t="s">
        <v>153</v>
      </c>
      <c r="F21" s="12" t="s">
        <v>154</v>
      </c>
      <c r="G21" s="13" t="s">
        <v>41</v>
      </c>
      <c r="H21" s="14" t="s">
        <v>12</v>
      </c>
      <c r="I21" s="15" t="s">
        <v>155</v>
      </c>
      <c r="J21" s="16" t="s">
        <v>156</v>
      </c>
    </row>
    <row r="22" ht="85.5" customHeight="1">
      <c r="A22" s="12" t="s">
        <v>157</v>
      </c>
      <c r="B22" s="12" t="s">
        <v>158</v>
      </c>
      <c r="C22" s="12" t="s">
        <v>159</v>
      </c>
      <c r="D22" s="12" t="s">
        <v>160</v>
      </c>
      <c r="E22" s="12" t="s">
        <v>161</v>
      </c>
      <c r="F22" s="12" t="s">
        <v>162</v>
      </c>
      <c r="G22" s="13" t="s">
        <v>163</v>
      </c>
      <c r="H22" s="14" t="s">
        <v>15</v>
      </c>
      <c r="I22" s="15" t="s">
        <v>164</v>
      </c>
      <c r="J22" s="19"/>
    </row>
    <row r="23" ht="85.5" customHeight="1">
      <c r="A23" s="12" t="s">
        <v>165</v>
      </c>
      <c r="B23" s="12" t="s">
        <v>166</v>
      </c>
      <c r="C23" s="12"/>
      <c r="D23" s="12"/>
      <c r="E23" s="12"/>
      <c r="F23" s="12" t="s">
        <v>167</v>
      </c>
      <c r="G23" s="13" t="s">
        <v>84</v>
      </c>
      <c r="H23" s="14" t="s">
        <v>15</v>
      </c>
      <c r="I23" s="20" t="s">
        <v>168</v>
      </c>
      <c r="J23" s="19"/>
    </row>
    <row r="24" ht="85.5" customHeight="1">
      <c r="A24" s="12" t="s">
        <v>169</v>
      </c>
      <c r="B24" s="12" t="s">
        <v>170</v>
      </c>
      <c r="C24" s="12"/>
      <c r="D24" s="12"/>
      <c r="E24" s="12"/>
      <c r="F24" s="12" t="s">
        <v>171</v>
      </c>
      <c r="G24" s="13" t="s">
        <v>163</v>
      </c>
      <c r="H24" s="14" t="s">
        <v>12</v>
      </c>
      <c r="I24" s="15" t="s">
        <v>172</v>
      </c>
      <c r="J24" s="16" t="s">
        <v>173</v>
      </c>
    </row>
    <row r="25" ht="85.5" customHeight="1">
      <c r="A25" s="12" t="s">
        <v>174</v>
      </c>
      <c r="B25" s="12" t="s">
        <v>79</v>
      </c>
      <c r="C25" s="12"/>
      <c r="D25" s="12"/>
      <c r="E25" s="12"/>
      <c r="F25" s="12" t="s">
        <v>175</v>
      </c>
      <c r="G25" s="13" t="s">
        <v>41</v>
      </c>
      <c r="H25" s="14" t="s">
        <v>12</v>
      </c>
      <c r="I25" s="15" t="s">
        <v>176</v>
      </c>
      <c r="J25" s="23" t="s">
        <v>177</v>
      </c>
    </row>
    <row r="26" ht="85.5" customHeight="1">
      <c r="A26" s="24"/>
      <c r="B26" s="12"/>
      <c r="C26" s="12"/>
      <c r="D26" s="12"/>
      <c r="E26" s="12"/>
      <c r="F26" s="12"/>
      <c r="G26" s="13"/>
      <c r="H26" s="13"/>
      <c r="I26" s="12"/>
      <c r="J26" s="19"/>
    </row>
    <row r="27" ht="15.75" customHeight="1">
      <c r="J27" s="8"/>
    </row>
    <row r="28" ht="15.75" customHeight="1">
      <c r="J28" s="8"/>
    </row>
    <row r="29" ht="15.75" customHeight="1">
      <c r="J29" s="8"/>
    </row>
    <row r="30" ht="15.75" customHeight="1">
      <c r="J30" s="8"/>
    </row>
    <row r="31" ht="15.75" customHeight="1">
      <c r="J31" s="8"/>
    </row>
    <row r="32" ht="15.75" customHeight="1">
      <c r="J32" s="8"/>
    </row>
    <row r="33" ht="15.75" customHeight="1">
      <c r="J33" s="8"/>
    </row>
    <row r="34" ht="15.75" customHeight="1">
      <c r="J34" s="8"/>
    </row>
    <row r="35" ht="15.75" customHeight="1">
      <c r="J35" s="8"/>
    </row>
    <row r="36" ht="15.75" customHeight="1">
      <c r="J36" s="8"/>
    </row>
    <row r="37" ht="15.75" customHeight="1">
      <c r="J37" s="8"/>
    </row>
    <row r="38" ht="15.75" customHeight="1">
      <c r="J38" s="8"/>
    </row>
    <row r="39" ht="15.75" customHeight="1">
      <c r="J39" s="8"/>
    </row>
    <row r="40" ht="15.75" customHeight="1">
      <c r="J40" s="8"/>
    </row>
    <row r="41" ht="15.75" customHeight="1">
      <c r="J41" s="8"/>
    </row>
    <row r="42" ht="15.75" customHeight="1">
      <c r="J42" s="8"/>
    </row>
    <row r="43" ht="15.75" customHeight="1">
      <c r="J43" s="8"/>
    </row>
    <row r="44" ht="15.75" customHeight="1">
      <c r="J44" s="8"/>
    </row>
    <row r="45" ht="15.75" customHeight="1">
      <c r="J45" s="8"/>
    </row>
    <row r="46" ht="15.75" customHeight="1">
      <c r="J46" s="8"/>
    </row>
    <row r="47" ht="15.75" customHeight="1">
      <c r="J47" s="8"/>
    </row>
    <row r="48" ht="15.75" customHeight="1">
      <c r="J48" s="8"/>
    </row>
    <row r="49" ht="15.75" customHeight="1">
      <c r="J49" s="8"/>
    </row>
    <row r="50" ht="15.75" customHeight="1">
      <c r="J50" s="8"/>
    </row>
    <row r="51" ht="15.75" customHeight="1">
      <c r="J51" s="8"/>
    </row>
    <row r="52" ht="15.75" customHeight="1">
      <c r="J52" s="8"/>
    </row>
    <row r="53" ht="15.75" customHeight="1">
      <c r="J53" s="8"/>
    </row>
    <row r="54" ht="15.75" customHeight="1">
      <c r="J54" s="8"/>
    </row>
    <row r="55" ht="15.75" customHeight="1">
      <c r="J55" s="8"/>
    </row>
    <row r="56" ht="15.75" customHeight="1">
      <c r="J56" s="8"/>
    </row>
    <row r="57" ht="15.75" customHeight="1">
      <c r="J57" s="8"/>
    </row>
    <row r="58" ht="15.75" customHeight="1">
      <c r="J58" s="8"/>
    </row>
    <row r="59" ht="15.75" customHeight="1">
      <c r="J59" s="8"/>
    </row>
    <row r="60" ht="15.75" customHeight="1">
      <c r="J60" s="8"/>
    </row>
    <row r="61" ht="15.75" customHeight="1">
      <c r="J61" s="8"/>
    </row>
    <row r="62" ht="15.75" customHeight="1">
      <c r="J62" s="8"/>
    </row>
    <row r="63" ht="15.75" customHeight="1">
      <c r="J63" s="8"/>
    </row>
    <row r="64" ht="15.75" customHeight="1">
      <c r="J64" s="8"/>
    </row>
    <row r="65" ht="15.75" customHeight="1">
      <c r="J65" s="8"/>
    </row>
    <row r="66" ht="15.75" customHeight="1">
      <c r="J66" s="8"/>
    </row>
    <row r="67" ht="15.75" customHeight="1">
      <c r="J67" s="8"/>
    </row>
    <row r="68" ht="15.75" customHeight="1">
      <c r="J68" s="8"/>
    </row>
    <row r="69" ht="15.75" customHeight="1">
      <c r="J69" s="8"/>
    </row>
    <row r="70" ht="15.75" customHeight="1">
      <c r="J70" s="8"/>
    </row>
    <row r="71" ht="15.75" customHeight="1">
      <c r="J71" s="8"/>
    </row>
    <row r="72" ht="15.75" customHeight="1">
      <c r="J72" s="8"/>
    </row>
    <row r="73" ht="15.75" customHeight="1">
      <c r="J73" s="8"/>
    </row>
    <row r="74" ht="15.75" customHeight="1">
      <c r="J74" s="8"/>
    </row>
    <row r="75" ht="15.75" customHeight="1">
      <c r="J75" s="8"/>
    </row>
    <row r="76" ht="15.75" customHeight="1">
      <c r="J76" s="8"/>
    </row>
    <row r="77" ht="15.75" customHeight="1">
      <c r="J77" s="8"/>
    </row>
    <row r="78" ht="15.75" customHeight="1">
      <c r="J78" s="8"/>
    </row>
    <row r="79" ht="15.75" customHeight="1">
      <c r="J79" s="8"/>
    </row>
    <row r="80" ht="15.75" customHeight="1">
      <c r="J80" s="8"/>
    </row>
    <row r="81" ht="15.75" customHeight="1">
      <c r="J81" s="8"/>
    </row>
    <row r="82" ht="15.75" customHeight="1">
      <c r="J82" s="8"/>
    </row>
    <row r="83" ht="15.75" customHeight="1">
      <c r="J83" s="8"/>
    </row>
    <row r="84" ht="15.75" customHeight="1">
      <c r="J84" s="8"/>
    </row>
    <row r="85" ht="15.75" customHeight="1">
      <c r="J85" s="8"/>
    </row>
    <row r="86" ht="15.75" customHeight="1">
      <c r="J86" s="8"/>
    </row>
    <row r="87" ht="15.75" customHeight="1">
      <c r="J87" s="8"/>
    </row>
    <row r="88" ht="15.75" customHeight="1">
      <c r="J88" s="8"/>
    </row>
    <row r="89" ht="15.75" customHeight="1">
      <c r="J89" s="8"/>
    </row>
    <row r="90" ht="15.75" customHeight="1">
      <c r="J90" s="8"/>
    </row>
    <row r="91" ht="15.75" customHeight="1">
      <c r="J91" s="8"/>
    </row>
    <row r="92" ht="15.75" customHeight="1">
      <c r="J92" s="8"/>
    </row>
    <row r="93" ht="15.75" customHeight="1">
      <c r="J93" s="8"/>
    </row>
    <row r="94" ht="15.75" customHeight="1">
      <c r="J94" s="8"/>
    </row>
    <row r="95" ht="15.75" customHeight="1">
      <c r="J95" s="8"/>
    </row>
    <row r="96" ht="15.75" customHeight="1">
      <c r="J96" s="8"/>
    </row>
    <row r="97" ht="15.75" customHeight="1">
      <c r="J97" s="8"/>
    </row>
    <row r="98" ht="15.75" customHeight="1">
      <c r="J98" s="8"/>
    </row>
    <row r="99" ht="15.75" customHeight="1">
      <c r="J99" s="8"/>
    </row>
    <row r="100" ht="15.75" customHeight="1">
      <c r="J100" s="8"/>
    </row>
    <row r="101" ht="15.75" customHeight="1">
      <c r="J101" s="8"/>
    </row>
    <row r="102" ht="15.75" customHeight="1">
      <c r="J102" s="8"/>
    </row>
    <row r="103" ht="15.75" customHeight="1">
      <c r="J103" s="8"/>
    </row>
    <row r="104" ht="15.75" customHeight="1">
      <c r="J104" s="8"/>
    </row>
    <row r="105" ht="15.75" customHeight="1">
      <c r="J105" s="8"/>
    </row>
    <row r="106" ht="15.75" customHeight="1">
      <c r="J106" s="8"/>
    </row>
    <row r="107" ht="15.75" customHeight="1">
      <c r="J107" s="8"/>
    </row>
    <row r="108" ht="15.75" customHeight="1">
      <c r="J108" s="8"/>
    </row>
    <row r="109" ht="15.75" customHeight="1">
      <c r="J109" s="8"/>
    </row>
    <row r="110" ht="15.75" customHeight="1">
      <c r="J110" s="8"/>
    </row>
    <row r="111" ht="15.75" customHeight="1">
      <c r="J111" s="8"/>
    </row>
    <row r="112" ht="15.75" customHeight="1">
      <c r="J112" s="8"/>
    </row>
    <row r="113" ht="15.75" customHeight="1">
      <c r="J113" s="8"/>
    </row>
    <row r="114" ht="15.75" customHeight="1">
      <c r="J114" s="8"/>
    </row>
    <row r="115" ht="15.75" customHeight="1">
      <c r="J115" s="8"/>
    </row>
    <row r="116" ht="15.75" customHeight="1">
      <c r="J116" s="8"/>
    </row>
    <row r="117" ht="15.75" customHeight="1">
      <c r="J117" s="8"/>
    </row>
    <row r="118" ht="15.75" customHeight="1">
      <c r="J118" s="8"/>
    </row>
    <row r="119" ht="15.75" customHeight="1">
      <c r="J119" s="8"/>
    </row>
    <row r="120" ht="15.75" customHeight="1">
      <c r="J120" s="8"/>
    </row>
    <row r="121" ht="15.75" customHeight="1">
      <c r="J121" s="8"/>
    </row>
    <row r="122" ht="15.75" customHeight="1">
      <c r="J122" s="8"/>
    </row>
    <row r="123" ht="15.75" customHeight="1">
      <c r="J123" s="8"/>
    </row>
    <row r="124" ht="15.75" customHeight="1">
      <c r="J124" s="8"/>
    </row>
    <row r="125" ht="15.75" customHeight="1">
      <c r="J125" s="8"/>
    </row>
    <row r="126" ht="15.75" customHeight="1">
      <c r="J126" s="8"/>
    </row>
    <row r="127" ht="15.75" customHeight="1">
      <c r="J127" s="8"/>
    </row>
    <row r="128" ht="15.75" customHeight="1">
      <c r="J128" s="8"/>
    </row>
    <row r="129" ht="15.75" customHeight="1">
      <c r="J129" s="8"/>
    </row>
    <row r="130" ht="15.75" customHeight="1">
      <c r="J130" s="8"/>
    </row>
    <row r="131" ht="15.75" customHeight="1">
      <c r="J131" s="8"/>
    </row>
    <row r="132" ht="15.75" customHeight="1">
      <c r="J132" s="8"/>
    </row>
    <row r="133" ht="15.75" customHeight="1">
      <c r="J133" s="8"/>
    </row>
    <row r="134" ht="15.75" customHeight="1">
      <c r="J134" s="8"/>
    </row>
    <row r="135" ht="15.75" customHeight="1">
      <c r="J135" s="8"/>
    </row>
    <row r="136" ht="15.75" customHeight="1">
      <c r="J136" s="8"/>
    </row>
    <row r="137" ht="15.75" customHeight="1">
      <c r="J137" s="8"/>
    </row>
    <row r="138" ht="15.75" customHeight="1">
      <c r="J138" s="8"/>
    </row>
    <row r="139" ht="15.75" customHeight="1">
      <c r="J139" s="8"/>
    </row>
    <row r="140" ht="15.75" customHeight="1">
      <c r="J140" s="8"/>
    </row>
    <row r="141" ht="15.75" customHeight="1">
      <c r="J141" s="8"/>
    </row>
    <row r="142" ht="15.75" customHeight="1">
      <c r="J142" s="8"/>
    </row>
    <row r="143" ht="15.75" customHeight="1">
      <c r="J143" s="8"/>
    </row>
    <row r="144" ht="15.75" customHeight="1">
      <c r="J144" s="8"/>
    </row>
    <row r="145" ht="15.75" customHeight="1">
      <c r="J145" s="8"/>
    </row>
    <row r="146" ht="15.75" customHeight="1">
      <c r="J146" s="8"/>
    </row>
    <row r="147" ht="15.75" customHeight="1">
      <c r="J147" s="8"/>
    </row>
    <row r="148" ht="15.75" customHeight="1">
      <c r="J148" s="8"/>
    </row>
    <row r="149" ht="15.75" customHeight="1">
      <c r="J149" s="8"/>
    </row>
    <row r="150" ht="15.75" customHeight="1">
      <c r="J150" s="8"/>
    </row>
    <row r="151" ht="15.75" customHeight="1">
      <c r="J151" s="8"/>
    </row>
    <row r="152" ht="15.75" customHeight="1">
      <c r="J152" s="8"/>
    </row>
    <row r="153" ht="15.75" customHeight="1">
      <c r="J153" s="8"/>
    </row>
    <row r="154" ht="15.75" customHeight="1">
      <c r="J154" s="8"/>
    </row>
    <row r="155" ht="15.75" customHeight="1">
      <c r="J155" s="8"/>
    </row>
    <row r="156" ht="15.75" customHeight="1">
      <c r="J156" s="8"/>
    </row>
    <row r="157" ht="15.75" customHeight="1">
      <c r="J157" s="8"/>
    </row>
    <row r="158" ht="15.75" customHeight="1">
      <c r="J158" s="8"/>
    </row>
    <row r="159" ht="15.75" customHeight="1">
      <c r="J159" s="8"/>
    </row>
    <row r="160" ht="15.75" customHeight="1">
      <c r="J160" s="8"/>
    </row>
    <row r="161" ht="15.75" customHeight="1">
      <c r="J161" s="8"/>
    </row>
    <row r="162" ht="15.75" customHeight="1">
      <c r="J162" s="8"/>
    </row>
    <row r="163" ht="15.75" customHeight="1">
      <c r="J163" s="8"/>
    </row>
    <row r="164" ht="15.75" customHeight="1">
      <c r="J164" s="8"/>
    </row>
    <row r="165" ht="15.75" customHeight="1">
      <c r="J165" s="8"/>
    </row>
    <row r="166" ht="15.75" customHeight="1">
      <c r="J166" s="8"/>
    </row>
    <row r="167" ht="15.75" customHeight="1">
      <c r="J167" s="8"/>
    </row>
    <row r="168" ht="15.75" customHeight="1">
      <c r="J168" s="8"/>
    </row>
    <row r="169" ht="15.75" customHeight="1">
      <c r="J169" s="8"/>
    </row>
    <row r="170" ht="15.75" customHeight="1">
      <c r="J170" s="8"/>
    </row>
    <row r="171" ht="15.75" customHeight="1">
      <c r="J171" s="8"/>
    </row>
    <row r="172" ht="15.75" customHeight="1">
      <c r="J172" s="8"/>
    </row>
    <row r="173" ht="15.75" customHeight="1">
      <c r="J173" s="8"/>
    </row>
    <row r="174" ht="15.75" customHeight="1">
      <c r="J174" s="8"/>
    </row>
    <row r="175" ht="15.75" customHeight="1">
      <c r="J175" s="8"/>
    </row>
    <row r="176" ht="15.75" customHeight="1">
      <c r="J176" s="8"/>
    </row>
    <row r="177" ht="15.75" customHeight="1">
      <c r="J177" s="8"/>
    </row>
    <row r="178" ht="15.75" customHeight="1">
      <c r="J178" s="8"/>
    </row>
    <row r="179" ht="15.75" customHeight="1">
      <c r="J179" s="8"/>
    </row>
    <row r="180" ht="15.75" customHeight="1">
      <c r="J180" s="8"/>
    </row>
    <row r="181" ht="15.75" customHeight="1">
      <c r="J181" s="8"/>
    </row>
    <row r="182" ht="15.75" customHeight="1">
      <c r="J182" s="8"/>
    </row>
    <row r="183" ht="15.75" customHeight="1">
      <c r="J183" s="8"/>
    </row>
    <row r="184" ht="15.75" customHeight="1">
      <c r="J184" s="8"/>
    </row>
    <row r="185" ht="15.75" customHeight="1">
      <c r="J185" s="8"/>
    </row>
    <row r="186" ht="15.75" customHeight="1">
      <c r="J186" s="8"/>
    </row>
    <row r="187" ht="15.75" customHeight="1">
      <c r="J187" s="8"/>
    </row>
    <row r="188" ht="15.75" customHeight="1">
      <c r="J188" s="8"/>
    </row>
    <row r="189" ht="15.75" customHeight="1">
      <c r="J189" s="8"/>
    </row>
    <row r="190" ht="15.75" customHeight="1">
      <c r="J190" s="8"/>
    </row>
    <row r="191" ht="15.75" customHeight="1">
      <c r="J191" s="8"/>
    </row>
    <row r="192" ht="15.75" customHeight="1">
      <c r="J192" s="8"/>
    </row>
    <row r="193" ht="15.75" customHeight="1">
      <c r="J193" s="8"/>
    </row>
    <row r="194" ht="15.75" customHeight="1">
      <c r="J194" s="8"/>
    </row>
    <row r="195" ht="15.75" customHeight="1">
      <c r="J195" s="8"/>
    </row>
    <row r="196" ht="15.75" customHeight="1">
      <c r="J196" s="8"/>
    </row>
    <row r="197" ht="15.75" customHeight="1">
      <c r="J197" s="8"/>
    </row>
    <row r="198" ht="15.75" customHeight="1">
      <c r="J198" s="8"/>
    </row>
    <row r="199" ht="15.75" customHeight="1">
      <c r="J199" s="8"/>
    </row>
    <row r="200" ht="15.75" customHeight="1">
      <c r="J200" s="8"/>
    </row>
    <row r="201" ht="15.75" customHeight="1">
      <c r="J201" s="8"/>
    </row>
    <row r="202" ht="15.75" customHeight="1">
      <c r="J202" s="8"/>
    </row>
    <row r="203" ht="15.75" customHeight="1">
      <c r="J203" s="8"/>
    </row>
    <row r="204" ht="15.75" customHeight="1">
      <c r="J204" s="8"/>
    </row>
    <row r="205" ht="15.75" customHeight="1">
      <c r="J205" s="8"/>
    </row>
    <row r="206" ht="15.75" customHeight="1">
      <c r="J206" s="8"/>
    </row>
    <row r="207" ht="15.75" customHeight="1">
      <c r="J207" s="8"/>
    </row>
    <row r="208" ht="15.75" customHeight="1">
      <c r="J208" s="8"/>
    </row>
    <row r="209" ht="15.75" customHeight="1">
      <c r="J209" s="8"/>
    </row>
    <row r="210" ht="15.75" customHeight="1">
      <c r="J210" s="8"/>
    </row>
    <row r="211" ht="15.75" customHeight="1">
      <c r="J211" s="8"/>
    </row>
    <row r="212" ht="15.75" customHeight="1">
      <c r="J212" s="8"/>
    </row>
    <row r="213" ht="15.75" customHeight="1">
      <c r="J213" s="8"/>
    </row>
    <row r="214" ht="15.75" customHeight="1">
      <c r="J214" s="8"/>
    </row>
    <row r="215" ht="15.75" customHeight="1">
      <c r="J215" s="8"/>
    </row>
    <row r="216" ht="15.75" customHeight="1">
      <c r="J216" s="8"/>
    </row>
    <row r="217" ht="15.75" customHeight="1">
      <c r="J217" s="8"/>
    </row>
    <row r="218" ht="15.75" customHeight="1">
      <c r="J218" s="8"/>
    </row>
    <row r="219" ht="15.75" customHeight="1">
      <c r="J219" s="8"/>
    </row>
    <row r="220" ht="15.75" customHeight="1">
      <c r="J220" s="8"/>
    </row>
    <row r="221" ht="15.75" customHeight="1">
      <c r="J221" s="8"/>
    </row>
    <row r="222" ht="15.75" customHeight="1">
      <c r="J222" s="8"/>
    </row>
    <row r="223" ht="15.75" customHeight="1">
      <c r="J223" s="8"/>
    </row>
    <row r="224" ht="15.75" customHeight="1">
      <c r="J224" s="8"/>
    </row>
    <row r="225" ht="15.75" customHeight="1">
      <c r="J225" s="8"/>
    </row>
    <row r="226" ht="15.75" customHeight="1">
      <c r="J226" s="8"/>
    </row>
    <row r="227" ht="15.75" customHeight="1">
      <c r="J227" s="8"/>
    </row>
    <row r="228" ht="15.75" customHeight="1">
      <c r="J228" s="8"/>
    </row>
    <row r="229" ht="15.75" customHeight="1">
      <c r="J229" s="8"/>
    </row>
    <row r="230" ht="15.75" customHeight="1">
      <c r="J230" s="8"/>
    </row>
    <row r="231" ht="15.75" customHeight="1">
      <c r="J231" s="8"/>
    </row>
    <row r="232" ht="15.75" customHeight="1">
      <c r="J232" s="8"/>
    </row>
    <row r="233" ht="15.75" customHeight="1">
      <c r="J233" s="8"/>
    </row>
    <row r="234" ht="15.75" customHeight="1">
      <c r="J234" s="8"/>
    </row>
    <row r="235" ht="15.75" customHeight="1">
      <c r="J235" s="8"/>
    </row>
    <row r="236" ht="15.75" customHeight="1">
      <c r="J236" s="8"/>
    </row>
    <row r="237" ht="15.75" customHeight="1">
      <c r="J237" s="8"/>
    </row>
    <row r="238" ht="15.75" customHeight="1">
      <c r="J238" s="8"/>
    </row>
    <row r="239" ht="15.75" customHeight="1">
      <c r="J239" s="8"/>
    </row>
    <row r="240" ht="15.75" customHeight="1">
      <c r="J240" s="8"/>
    </row>
    <row r="241" ht="15.75" customHeight="1">
      <c r="J241" s="8"/>
    </row>
    <row r="242" ht="15.75" customHeight="1">
      <c r="J242" s="8"/>
    </row>
    <row r="243" ht="15.75" customHeight="1">
      <c r="J243" s="8"/>
    </row>
    <row r="244" ht="15.75" customHeight="1">
      <c r="J244" s="8"/>
    </row>
    <row r="245" ht="15.75" customHeight="1">
      <c r="J245" s="8"/>
    </row>
    <row r="246" ht="15.75" customHeight="1">
      <c r="J246" s="8"/>
    </row>
    <row r="247" ht="15.75" customHeight="1">
      <c r="J247" s="8"/>
    </row>
    <row r="248" ht="15.75" customHeight="1">
      <c r="J248" s="8"/>
    </row>
    <row r="249" ht="15.75" customHeight="1">
      <c r="J249" s="8"/>
    </row>
    <row r="250" ht="15.75" customHeight="1">
      <c r="J250" s="8"/>
    </row>
    <row r="251" ht="15.75" customHeight="1">
      <c r="J251" s="8"/>
    </row>
    <row r="252" ht="15.75" customHeight="1">
      <c r="J252" s="8"/>
    </row>
    <row r="253" ht="15.75" customHeight="1">
      <c r="J253" s="8"/>
    </row>
    <row r="254" ht="15.75" customHeight="1">
      <c r="J254" s="8"/>
    </row>
    <row r="255" ht="15.75" customHeight="1">
      <c r="J255" s="8"/>
    </row>
    <row r="256" ht="15.75" customHeight="1">
      <c r="J256" s="8"/>
    </row>
    <row r="257" ht="15.75" customHeight="1">
      <c r="J257" s="8"/>
    </row>
    <row r="258" ht="15.75" customHeight="1">
      <c r="J258" s="8"/>
    </row>
    <row r="259" ht="15.75" customHeight="1">
      <c r="J259" s="8"/>
    </row>
    <row r="260" ht="15.75" customHeight="1">
      <c r="J260" s="8"/>
    </row>
    <row r="261" ht="15.75" customHeight="1">
      <c r="J261" s="8"/>
    </row>
    <row r="262" ht="15.75" customHeight="1">
      <c r="J262" s="8"/>
    </row>
    <row r="263" ht="15.75" customHeight="1">
      <c r="J263" s="8"/>
    </row>
    <row r="264" ht="15.75" customHeight="1">
      <c r="J264" s="8"/>
    </row>
    <row r="265" ht="15.75" customHeight="1">
      <c r="J265" s="8"/>
    </row>
    <row r="266" ht="15.75" customHeight="1">
      <c r="J266" s="8"/>
    </row>
    <row r="267" ht="15.75" customHeight="1">
      <c r="J267" s="8"/>
    </row>
    <row r="268" ht="15.75" customHeight="1">
      <c r="J268" s="8"/>
    </row>
    <row r="269" ht="15.75" customHeight="1">
      <c r="J269" s="8"/>
    </row>
    <row r="270" ht="15.75" customHeight="1">
      <c r="J270" s="8"/>
    </row>
    <row r="271" ht="15.75" customHeight="1">
      <c r="J271" s="8"/>
    </row>
    <row r="272" ht="15.75" customHeight="1">
      <c r="J272" s="8"/>
    </row>
    <row r="273" ht="15.75" customHeight="1">
      <c r="J273" s="8"/>
    </row>
    <row r="274" ht="15.75" customHeight="1">
      <c r="J274" s="8"/>
    </row>
    <row r="275" ht="15.75" customHeight="1">
      <c r="J275" s="8"/>
    </row>
    <row r="276" ht="15.75" customHeight="1">
      <c r="J276" s="8"/>
    </row>
    <row r="277" ht="15.75" customHeight="1">
      <c r="J277" s="8"/>
    </row>
    <row r="278" ht="15.75" customHeight="1">
      <c r="J278" s="8"/>
    </row>
    <row r="279" ht="15.75" customHeight="1">
      <c r="J279" s="8"/>
    </row>
    <row r="280" ht="15.75" customHeight="1">
      <c r="J280" s="8"/>
    </row>
    <row r="281" ht="15.75" customHeight="1">
      <c r="J281" s="8"/>
    </row>
    <row r="282" ht="15.75" customHeight="1">
      <c r="J282" s="8"/>
    </row>
    <row r="283" ht="15.75" customHeight="1">
      <c r="J283" s="8"/>
    </row>
    <row r="284" ht="15.75" customHeight="1">
      <c r="J284" s="8"/>
    </row>
    <row r="285" ht="15.75" customHeight="1">
      <c r="J285" s="8"/>
    </row>
    <row r="286" ht="15.75" customHeight="1">
      <c r="J286" s="8"/>
    </row>
    <row r="287" ht="15.75" customHeight="1">
      <c r="J287" s="8"/>
    </row>
    <row r="288" ht="15.75" customHeight="1">
      <c r="J288" s="8"/>
    </row>
    <row r="289" ht="15.75" customHeight="1">
      <c r="J289" s="8"/>
    </row>
    <row r="290" ht="15.75" customHeight="1">
      <c r="J290" s="8"/>
    </row>
    <row r="291" ht="15.75" customHeight="1">
      <c r="J291" s="8"/>
    </row>
    <row r="292" ht="15.75" customHeight="1">
      <c r="J292" s="8"/>
    </row>
    <row r="293" ht="15.75" customHeight="1">
      <c r="J293" s="8"/>
    </row>
    <row r="294" ht="15.75" customHeight="1">
      <c r="J294" s="8"/>
    </row>
    <row r="295" ht="15.75" customHeight="1">
      <c r="J295" s="8"/>
    </row>
    <row r="296" ht="15.75" customHeight="1">
      <c r="J296" s="8"/>
    </row>
    <row r="297" ht="15.75" customHeight="1">
      <c r="J297" s="8"/>
    </row>
    <row r="298" ht="15.75" customHeight="1">
      <c r="J298" s="8"/>
    </row>
    <row r="299" ht="15.75" customHeight="1">
      <c r="J299" s="8"/>
    </row>
    <row r="300" ht="15.75" customHeight="1">
      <c r="J300" s="8"/>
    </row>
    <row r="301" ht="15.75" customHeight="1">
      <c r="J301" s="8"/>
    </row>
    <row r="302" ht="15.75" customHeight="1">
      <c r="J302" s="8"/>
    </row>
    <row r="303" ht="15.75" customHeight="1">
      <c r="J303" s="8"/>
    </row>
    <row r="304" ht="15.75" customHeight="1">
      <c r="J304" s="8"/>
    </row>
    <row r="305" ht="15.75" customHeight="1">
      <c r="J305" s="8"/>
    </row>
    <row r="306" ht="15.75" customHeight="1">
      <c r="J306" s="8"/>
    </row>
    <row r="307" ht="15.75" customHeight="1">
      <c r="J307" s="8"/>
    </row>
    <row r="308" ht="15.75" customHeight="1">
      <c r="J308" s="8"/>
    </row>
    <row r="309" ht="15.75" customHeight="1">
      <c r="J309" s="8"/>
    </row>
    <row r="310" ht="15.75" customHeight="1">
      <c r="J310" s="8"/>
    </row>
    <row r="311" ht="15.75" customHeight="1">
      <c r="J311" s="8"/>
    </row>
    <row r="312" ht="15.75" customHeight="1">
      <c r="J312" s="8"/>
    </row>
    <row r="313" ht="15.75" customHeight="1">
      <c r="J313" s="8"/>
    </row>
    <row r="314" ht="15.75" customHeight="1">
      <c r="J314" s="8"/>
    </row>
    <row r="315" ht="15.75" customHeight="1">
      <c r="J315" s="8"/>
    </row>
    <row r="316" ht="15.75" customHeight="1">
      <c r="J316" s="8"/>
    </row>
    <row r="317" ht="15.75" customHeight="1">
      <c r="J317" s="8"/>
    </row>
    <row r="318" ht="15.75" customHeight="1">
      <c r="J318" s="8"/>
    </row>
    <row r="319" ht="15.75" customHeight="1">
      <c r="J319" s="8"/>
    </row>
    <row r="320" ht="15.75" customHeight="1">
      <c r="J320" s="8"/>
    </row>
    <row r="321" ht="15.75" customHeight="1">
      <c r="J321" s="8"/>
    </row>
    <row r="322" ht="15.75" customHeight="1">
      <c r="J322" s="8"/>
    </row>
    <row r="323" ht="15.75" customHeight="1">
      <c r="J323" s="8"/>
    </row>
    <row r="324" ht="15.75" customHeight="1">
      <c r="J324" s="8"/>
    </row>
    <row r="325" ht="15.75" customHeight="1">
      <c r="J325" s="8"/>
    </row>
    <row r="326" ht="15.75" customHeight="1">
      <c r="J326" s="8"/>
    </row>
    <row r="327" ht="15.75" customHeight="1">
      <c r="J327" s="8"/>
    </row>
    <row r="328" ht="15.75" customHeight="1">
      <c r="J328" s="8"/>
    </row>
    <row r="329" ht="15.75" customHeight="1">
      <c r="J329" s="8"/>
    </row>
    <row r="330" ht="15.75" customHeight="1">
      <c r="J330" s="8"/>
    </row>
    <row r="331" ht="15.75" customHeight="1">
      <c r="J331" s="8"/>
    </row>
    <row r="332" ht="15.75" customHeight="1">
      <c r="J332" s="8"/>
    </row>
    <row r="333" ht="15.75" customHeight="1">
      <c r="J333" s="8"/>
    </row>
    <row r="334" ht="15.75" customHeight="1">
      <c r="J334" s="8"/>
    </row>
    <row r="335" ht="15.75" customHeight="1">
      <c r="J335" s="8"/>
    </row>
    <row r="336" ht="15.75" customHeight="1">
      <c r="J336" s="8"/>
    </row>
    <row r="337" ht="15.75" customHeight="1">
      <c r="J337" s="8"/>
    </row>
    <row r="338" ht="15.75" customHeight="1">
      <c r="J338" s="8"/>
    </row>
    <row r="339" ht="15.75" customHeight="1">
      <c r="J339" s="8"/>
    </row>
    <row r="340" ht="15.75" customHeight="1">
      <c r="J340" s="8"/>
    </row>
    <row r="341" ht="15.75" customHeight="1">
      <c r="J341" s="8"/>
    </row>
    <row r="342" ht="15.75" customHeight="1">
      <c r="J342" s="8"/>
    </row>
    <row r="343" ht="15.75" customHeight="1">
      <c r="J343" s="8"/>
    </row>
    <row r="344" ht="15.75" customHeight="1">
      <c r="J344" s="8"/>
    </row>
    <row r="345" ht="15.75" customHeight="1">
      <c r="J345" s="8"/>
    </row>
    <row r="346" ht="15.75" customHeight="1">
      <c r="J346" s="8"/>
    </row>
    <row r="347" ht="15.75" customHeight="1">
      <c r="J347" s="8"/>
    </row>
    <row r="348" ht="15.75" customHeight="1">
      <c r="J348" s="8"/>
    </row>
    <row r="349" ht="15.75" customHeight="1">
      <c r="J349" s="8"/>
    </row>
    <row r="350" ht="15.75" customHeight="1">
      <c r="J350" s="8"/>
    </row>
    <row r="351" ht="15.75" customHeight="1">
      <c r="J351" s="8"/>
    </row>
    <row r="352" ht="15.75" customHeight="1">
      <c r="J352" s="8"/>
    </row>
    <row r="353" ht="15.75" customHeight="1">
      <c r="J353" s="8"/>
    </row>
    <row r="354" ht="15.75" customHeight="1">
      <c r="J354" s="8"/>
    </row>
    <row r="355" ht="15.75" customHeight="1">
      <c r="J355" s="8"/>
    </row>
    <row r="356" ht="15.75" customHeight="1">
      <c r="J356" s="8"/>
    </row>
    <row r="357" ht="15.75" customHeight="1">
      <c r="J357" s="8"/>
    </row>
    <row r="358" ht="15.75" customHeight="1">
      <c r="J358" s="8"/>
    </row>
    <row r="359" ht="15.75" customHeight="1">
      <c r="J359" s="8"/>
    </row>
    <row r="360" ht="15.75" customHeight="1">
      <c r="J360" s="8"/>
    </row>
    <row r="361" ht="15.75" customHeight="1">
      <c r="J361" s="8"/>
    </row>
    <row r="362" ht="15.75" customHeight="1">
      <c r="J362" s="8"/>
    </row>
    <row r="363" ht="15.75" customHeight="1">
      <c r="J363" s="8"/>
    </row>
    <row r="364" ht="15.75" customHeight="1">
      <c r="J364" s="8"/>
    </row>
    <row r="365" ht="15.75" customHeight="1">
      <c r="J365" s="8"/>
    </row>
    <row r="366" ht="15.75" customHeight="1">
      <c r="J366" s="8"/>
    </row>
    <row r="367" ht="15.75" customHeight="1">
      <c r="J367" s="8"/>
    </row>
    <row r="368" ht="15.75" customHeight="1">
      <c r="J368" s="8"/>
    </row>
    <row r="369" ht="15.75" customHeight="1">
      <c r="J369" s="8"/>
    </row>
    <row r="370" ht="15.75" customHeight="1">
      <c r="J370" s="8"/>
    </row>
    <row r="371" ht="15.75" customHeight="1">
      <c r="J371" s="8"/>
    </row>
    <row r="372" ht="15.75" customHeight="1">
      <c r="J372" s="8"/>
    </row>
    <row r="373" ht="15.75" customHeight="1">
      <c r="J373" s="8"/>
    </row>
    <row r="374" ht="15.75" customHeight="1">
      <c r="J374" s="8"/>
    </row>
    <row r="375" ht="15.75" customHeight="1">
      <c r="J375" s="8"/>
    </row>
    <row r="376" ht="15.75" customHeight="1">
      <c r="J376" s="8"/>
    </row>
    <row r="377" ht="15.75" customHeight="1">
      <c r="J377" s="8"/>
    </row>
    <row r="378" ht="15.75" customHeight="1">
      <c r="J378" s="8"/>
    </row>
    <row r="379" ht="15.75" customHeight="1">
      <c r="J379" s="8"/>
    </row>
    <row r="380" ht="15.75" customHeight="1">
      <c r="J380" s="8"/>
    </row>
    <row r="381" ht="15.75" customHeight="1">
      <c r="J381" s="8"/>
    </row>
    <row r="382" ht="15.75" customHeight="1">
      <c r="J382" s="8"/>
    </row>
    <row r="383" ht="15.75" customHeight="1">
      <c r="J383" s="8"/>
    </row>
    <row r="384" ht="15.75" customHeight="1">
      <c r="J384" s="8"/>
    </row>
    <row r="385" ht="15.75" customHeight="1">
      <c r="J385" s="8"/>
    </row>
    <row r="386" ht="15.75" customHeight="1">
      <c r="J386" s="8"/>
    </row>
    <row r="387" ht="15.75" customHeight="1">
      <c r="J387" s="8"/>
    </row>
    <row r="388" ht="15.75" customHeight="1">
      <c r="J388" s="8"/>
    </row>
    <row r="389" ht="15.75" customHeight="1">
      <c r="J389" s="8"/>
    </row>
    <row r="390" ht="15.75" customHeight="1">
      <c r="J390" s="8"/>
    </row>
    <row r="391" ht="15.75" customHeight="1">
      <c r="J391" s="8"/>
    </row>
    <row r="392" ht="15.75" customHeight="1">
      <c r="J392" s="8"/>
    </row>
    <row r="393" ht="15.75" customHeight="1">
      <c r="J393" s="8"/>
    </row>
    <row r="394" ht="15.75" customHeight="1">
      <c r="J394" s="8"/>
    </row>
    <row r="395" ht="15.75" customHeight="1">
      <c r="J395" s="8"/>
    </row>
    <row r="396" ht="15.75" customHeight="1">
      <c r="J396" s="8"/>
    </row>
    <row r="397" ht="15.75" customHeight="1">
      <c r="J397" s="8"/>
    </row>
    <row r="398" ht="15.75" customHeight="1">
      <c r="J398" s="8"/>
    </row>
    <row r="399" ht="15.75" customHeight="1">
      <c r="J399" s="8"/>
    </row>
    <row r="400" ht="15.75" customHeight="1">
      <c r="J400" s="8"/>
    </row>
    <row r="401" ht="15.75" customHeight="1">
      <c r="J401" s="8"/>
    </row>
    <row r="402" ht="15.75" customHeight="1">
      <c r="J402" s="8"/>
    </row>
    <row r="403" ht="15.75" customHeight="1">
      <c r="J403" s="8"/>
    </row>
    <row r="404" ht="15.75" customHeight="1">
      <c r="J404" s="8"/>
    </row>
    <row r="405" ht="15.75" customHeight="1">
      <c r="J405" s="8"/>
    </row>
    <row r="406" ht="15.75" customHeight="1">
      <c r="J406" s="8"/>
    </row>
    <row r="407" ht="15.75" customHeight="1">
      <c r="J407" s="8"/>
    </row>
    <row r="408" ht="15.75" customHeight="1">
      <c r="J408" s="8"/>
    </row>
    <row r="409" ht="15.75" customHeight="1">
      <c r="J409" s="8"/>
    </row>
    <row r="410" ht="15.75" customHeight="1">
      <c r="J410" s="8"/>
    </row>
    <row r="411" ht="15.75" customHeight="1">
      <c r="J411" s="8"/>
    </row>
    <row r="412" ht="15.75" customHeight="1">
      <c r="J412" s="8"/>
    </row>
    <row r="413" ht="15.75" customHeight="1">
      <c r="J413" s="8"/>
    </row>
    <row r="414" ht="15.75" customHeight="1">
      <c r="J414" s="8"/>
    </row>
    <row r="415" ht="15.75" customHeight="1">
      <c r="J415" s="8"/>
    </row>
    <row r="416" ht="15.75" customHeight="1">
      <c r="J416" s="8"/>
    </row>
    <row r="417" ht="15.75" customHeight="1">
      <c r="J417" s="8"/>
    </row>
    <row r="418" ht="15.75" customHeight="1">
      <c r="J418" s="8"/>
    </row>
    <row r="419" ht="15.75" customHeight="1">
      <c r="J419" s="8"/>
    </row>
    <row r="420" ht="15.75" customHeight="1">
      <c r="J420" s="8"/>
    </row>
    <row r="421" ht="15.75" customHeight="1">
      <c r="J421" s="8"/>
    </row>
    <row r="422" ht="15.75" customHeight="1">
      <c r="J422" s="8"/>
    </row>
    <row r="423" ht="15.75" customHeight="1">
      <c r="J423" s="8"/>
    </row>
    <row r="424" ht="15.75" customHeight="1">
      <c r="J424" s="8"/>
    </row>
    <row r="425" ht="15.75" customHeight="1">
      <c r="J425" s="8"/>
    </row>
    <row r="426" ht="15.75" customHeight="1">
      <c r="J426" s="8"/>
    </row>
    <row r="427" ht="15.75" customHeight="1">
      <c r="J427" s="8"/>
    </row>
    <row r="428" ht="15.75" customHeight="1">
      <c r="J428" s="8"/>
    </row>
    <row r="429" ht="15.75" customHeight="1">
      <c r="J429" s="8"/>
    </row>
    <row r="430" ht="15.75" customHeight="1">
      <c r="J430" s="8"/>
    </row>
    <row r="431" ht="15.75" customHeight="1">
      <c r="J431" s="8"/>
    </row>
    <row r="432" ht="15.75" customHeight="1">
      <c r="J432" s="8"/>
    </row>
    <row r="433" ht="15.75" customHeight="1">
      <c r="J433" s="8"/>
    </row>
    <row r="434" ht="15.75" customHeight="1">
      <c r="J434" s="8"/>
    </row>
    <row r="435" ht="15.75" customHeight="1">
      <c r="J435" s="8"/>
    </row>
    <row r="436" ht="15.75" customHeight="1">
      <c r="J436" s="8"/>
    </row>
    <row r="437" ht="15.75" customHeight="1">
      <c r="J437" s="8"/>
    </row>
    <row r="438" ht="15.75" customHeight="1">
      <c r="J438" s="8"/>
    </row>
    <row r="439" ht="15.75" customHeight="1">
      <c r="J439" s="8"/>
    </row>
    <row r="440" ht="15.75" customHeight="1">
      <c r="J440" s="8"/>
    </row>
    <row r="441" ht="15.75" customHeight="1">
      <c r="J441" s="8"/>
    </row>
    <row r="442" ht="15.75" customHeight="1">
      <c r="J442" s="8"/>
    </row>
    <row r="443" ht="15.75" customHeight="1">
      <c r="J443" s="8"/>
    </row>
    <row r="444" ht="15.75" customHeight="1">
      <c r="J444" s="8"/>
    </row>
    <row r="445" ht="15.75" customHeight="1">
      <c r="J445" s="8"/>
    </row>
    <row r="446" ht="15.75" customHeight="1">
      <c r="J446" s="8"/>
    </row>
    <row r="447" ht="15.75" customHeight="1">
      <c r="J447" s="8"/>
    </row>
    <row r="448" ht="15.75" customHeight="1">
      <c r="J448" s="8"/>
    </row>
    <row r="449" ht="15.75" customHeight="1">
      <c r="J449" s="8"/>
    </row>
    <row r="450" ht="15.75" customHeight="1">
      <c r="J450" s="8"/>
    </row>
    <row r="451" ht="15.75" customHeight="1">
      <c r="J451" s="8"/>
    </row>
    <row r="452" ht="15.75" customHeight="1">
      <c r="J452" s="8"/>
    </row>
    <row r="453" ht="15.75" customHeight="1">
      <c r="J453" s="8"/>
    </row>
    <row r="454" ht="15.75" customHeight="1">
      <c r="J454" s="8"/>
    </row>
    <row r="455" ht="15.75" customHeight="1">
      <c r="J455" s="8"/>
    </row>
    <row r="456" ht="15.75" customHeight="1">
      <c r="J456" s="8"/>
    </row>
    <row r="457" ht="15.75" customHeight="1">
      <c r="J457" s="8"/>
    </row>
    <row r="458" ht="15.75" customHeight="1">
      <c r="J458" s="8"/>
    </row>
    <row r="459" ht="15.75" customHeight="1">
      <c r="J459" s="8"/>
    </row>
    <row r="460" ht="15.75" customHeight="1">
      <c r="J460" s="8"/>
    </row>
    <row r="461" ht="15.75" customHeight="1">
      <c r="J461" s="8"/>
    </row>
    <row r="462" ht="15.75" customHeight="1">
      <c r="J462" s="8"/>
    </row>
    <row r="463" ht="15.75" customHeight="1">
      <c r="J463" s="8"/>
    </row>
    <row r="464" ht="15.75" customHeight="1">
      <c r="J464" s="8"/>
    </row>
    <row r="465" ht="15.75" customHeight="1">
      <c r="J465" s="8"/>
    </row>
    <row r="466" ht="15.75" customHeight="1">
      <c r="J466" s="8"/>
    </row>
    <row r="467" ht="15.75" customHeight="1">
      <c r="J467" s="8"/>
    </row>
    <row r="468" ht="15.75" customHeight="1">
      <c r="J468" s="8"/>
    </row>
    <row r="469" ht="15.75" customHeight="1">
      <c r="J469" s="8"/>
    </row>
    <row r="470" ht="15.75" customHeight="1">
      <c r="J470" s="8"/>
    </row>
    <row r="471" ht="15.75" customHeight="1">
      <c r="J471" s="8"/>
    </row>
    <row r="472" ht="15.75" customHeight="1">
      <c r="J472" s="8"/>
    </row>
    <row r="473" ht="15.75" customHeight="1">
      <c r="J473" s="8"/>
    </row>
    <row r="474" ht="15.75" customHeight="1">
      <c r="J474" s="8"/>
    </row>
    <row r="475" ht="15.75" customHeight="1">
      <c r="J475" s="8"/>
    </row>
    <row r="476" ht="15.75" customHeight="1">
      <c r="J476" s="8"/>
    </row>
    <row r="477" ht="15.75" customHeight="1">
      <c r="J477" s="8"/>
    </row>
    <row r="478" ht="15.75" customHeight="1">
      <c r="J478" s="8"/>
    </row>
    <row r="479" ht="15.75" customHeight="1">
      <c r="J479" s="8"/>
    </row>
    <row r="480" ht="15.75" customHeight="1">
      <c r="J480" s="8"/>
    </row>
    <row r="481" ht="15.75" customHeight="1">
      <c r="J481" s="8"/>
    </row>
    <row r="482" ht="15.75" customHeight="1">
      <c r="J482" s="8"/>
    </row>
    <row r="483" ht="15.75" customHeight="1">
      <c r="J483" s="8"/>
    </row>
    <row r="484" ht="15.75" customHeight="1">
      <c r="J484" s="8"/>
    </row>
    <row r="485" ht="15.75" customHeight="1">
      <c r="J485" s="8"/>
    </row>
    <row r="486" ht="15.75" customHeight="1">
      <c r="J486" s="8"/>
    </row>
    <row r="487" ht="15.75" customHeight="1">
      <c r="J487" s="8"/>
    </row>
    <row r="488" ht="15.75" customHeight="1">
      <c r="J488" s="8"/>
    </row>
    <row r="489" ht="15.75" customHeight="1">
      <c r="J489" s="8"/>
    </row>
    <row r="490" ht="15.75" customHeight="1">
      <c r="J490" s="8"/>
    </row>
    <row r="491" ht="15.75" customHeight="1">
      <c r="J491" s="8"/>
    </row>
    <row r="492" ht="15.75" customHeight="1">
      <c r="J492" s="8"/>
    </row>
    <row r="493" ht="15.75" customHeight="1">
      <c r="J493" s="8"/>
    </row>
    <row r="494" ht="15.75" customHeight="1">
      <c r="J494" s="8"/>
    </row>
    <row r="495" ht="15.75" customHeight="1">
      <c r="J495" s="8"/>
    </row>
    <row r="496" ht="15.75" customHeight="1">
      <c r="J496" s="8"/>
    </row>
    <row r="497" ht="15.75" customHeight="1">
      <c r="J497" s="8"/>
    </row>
    <row r="498" ht="15.75" customHeight="1">
      <c r="J498" s="8"/>
    </row>
    <row r="499" ht="15.75" customHeight="1">
      <c r="J499" s="8"/>
    </row>
    <row r="500" ht="15.75" customHeight="1">
      <c r="J500" s="8"/>
    </row>
    <row r="501" ht="15.75" customHeight="1">
      <c r="J501" s="8"/>
    </row>
    <row r="502" ht="15.75" customHeight="1">
      <c r="J502" s="8"/>
    </row>
    <row r="503" ht="15.75" customHeight="1">
      <c r="J503" s="8"/>
    </row>
    <row r="504" ht="15.75" customHeight="1">
      <c r="J504" s="8"/>
    </row>
    <row r="505" ht="15.75" customHeight="1">
      <c r="J505" s="8"/>
    </row>
    <row r="506" ht="15.75" customHeight="1">
      <c r="J506" s="8"/>
    </row>
    <row r="507" ht="15.75" customHeight="1">
      <c r="J507" s="8"/>
    </row>
    <row r="508" ht="15.75" customHeight="1">
      <c r="J508" s="8"/>
    </row>
    <row r="509" ht="15.75" customHeight="1">
      <c r="J509" s="8"/>
    </row>
    <row r="510" ht="15.75" customHeight="1">
      <c r="J510" s="8"/>
    </row>
    <row r="511" ht="15.75" customHeight="1">
      <c r="J511" s="8"/>
    </row>
    <row r="512" ht="15.75" customHeight="1">
      <c r="J512" s="8"/>
    </row>
    <row r="513" ht="15.75" customHeight="1">
      <c r="J513" s="8"/>
    </row>
    <row r="514" ht="15.75" customHeight="1">
      <c r="J514" s="8"/>
    </row>
    <row r="515" ht="15.75" customHeight="1">
      <c r="J515" s="8"/>
    </row>
    <row r="516" ht="15.75" customHeight="1">
      <c r="J516" s="8"/>
    </row>
    <row r="517" ht="15.75" customHeight="1">
      <c r="J517" s="8"/>
    </row>
    <row r="518" ht="15.75" customHeight="1">
      <c r="J518" s="8"/>
    </row>
    <row r="519" ht="15.75" customHeight="1">
      <c r="J519" s="8"/>
    </row>
    <row r="520" ht="15.75" customHeight="1">
      <c r="J520" s="8"/>
    </row>
    <row r="521" ht="15.75" customHeight="1">
      <c r="J521" s="8"/>
    </row>
    <row r="522" ht="15.75" customHeight="1">
      <c r="J522" s="8"/>
    </row>
    <row r="523" ht="15.75" customHeight="1">
      <c r="J523" s="8"/>
    </row>
    <row r="524" ht="15.75" customHeight="1">
      <c r="J524" s="8"/>
    </row>
    <row r="525" ht="15.75" customHeight="1">
      <c r="J525" s="8"/>
    </row>
    <row r="526" ht="15.75" customHeight="1">
      <c r="J526" s="8"/>
    </row>
    <row r="527" ht="15.75" customHeight="1">
      <c r="J527" s="8"/>
    </row>
    <row r="528" ht="15.75" customHeight="1">
      <c r="J528" s="8"/>
    </row>
    <row r="529" ht="15.75" customHeight="1">
      <c r="J529" s="8"/>
    </row>
    <row r="530" ht="15.75" customHeight="1">
      <c r="J530" s="8"/>
    </row>
    <row r="531" ht="15.75" customHeight="1">
      <c r="J531" s="8"/>
    </row>
    <row r="532" ht="15.75" customHeight="1">
      <c r="J532" s="8"/>
    </row>
    <row r="533" ht="15.75" customHeight="1">
      <c r="J533" s="8"/>
    </row>
    <row r="534" ht="15.75" customHeight="1">
      <c r="J534" s="8"/>
    </row>
    <row r="535" ht="15.75" customHeight="1">
      <c r="J535" s="8"/>
    </row>
    <row r="536" ht="15.75" customHeight="1">
      <c r="J536" s="8"/>
    </row>
    <row r="537" ht="15.75" customHeight="1">
      <c r="J537" s="8"/>
    </row>
    <row r="538" ht="15.75" customHeight="1">
      <c r="J538" s="8"/>
    </row>
    <row r="539" ht="15.75" customHeight="1">
      <c r="J539" s="8"/>
    </row>
    <row r="540" ht="15.75" customHeight="1">
      <c r="J540" s="8"/>
    </row>
    <row r="541" ht="15.75" customHeight="1">
      <c r="J541" s="8"/>
    </row>
    <row r="542" ht="15.75" customHeight="1">
      <c r="J542" s="8"/>
    </row>
    <row r="543" ht="15.75" customHeight="1">
      <c r="J543" s="8"/>
    </row>
    <row r="544" ht="15.75" customHeight="1">
      <c r="J544" s="8"/>
    </row>
    <row r="545" ht="15.75" customHeight="1">
      <c r="J545" s="8"/>
    </row>
    <row r="546" ht="15.75" customHeight="1">
      <c r="J546" s="8"/>
    </row>
    <row r="547" ht="15.75" customHeight="1">
      <c r="J547" s="8"/>
    </row>
    <row r="548" ht="15.75" customHeight="1">
      <c r="J548" s="8"/>
    </row>
    <row r="549" ht="15.75" customHeight="1">
      <c r="J549" s="8"/>
    </row>
    <row r="550" ht="15.75" customHeight="1">
      <c r="J550" s="8"/>
    </row>
    <row r="551" ht="15.75" customHeight="1">
      <c r="J551" s="8"/>
    </row>
    <row r="552" ht="15.75" customHeight="1">
      <c r="J552" s="8"/>
    </row>
    <row r="553" ht="15.75" customHeight="1">
      <c r="J553" s="8"/>
    </row>
    <row r="554" ht="15.75" customHeight="1">
      <c r="J554" s="8"/>
    </row>
    <row r="555" ht="15.75" customHeight="1">
      <c r="J555" s="8"/>
    </row>
    <row r="556" ht="15.75" customHeight="1">
      <c r="J556" s="8"/>
    </row>
    <row r="557" ht="15.75" customHeight="1">
      <c r="J557" s="8"/>
    </row>
    <row r="558" ht="15.75" customHeight="1">
      <c r="J558" s="8"/>
    </row>
    <row r="559" ht="15.75" customHeight="1">
      <c r="J559" s="8"/>
    </row>
    <row r="560" ht="15.75" customHeight="1">
      <c r="J560" s="8"/>
    </row>
    <row r="561" ht="15.75" customHeight="1">
      <c r="J561" s="8"/>
    </row>
    <row r="562" ht="15.75" customHeight="1">
      <c r="J562" s="8"/>
    </row>
    <row r="563" ht="15.75" customHeight="1">
      <c r="J563" s="8"/>
    </row>
    <row r="564" ht="15.75" customHeight="1">
      <c r="J564" s="8"/>
    </row>
    <row r="565" ht="15.75" customHeight="1">
      <c r="J565" s="8"/>
    </row>
    <row r="566" ht="15.75" customHeight="1">
      <c r="J566" s="8"/>
    </row>
    <row r="567" ht="15.75" customHeight="1">
      <c r="J567" s="8"/>
    </row>
    <row r="568" ht="15.75" customHeight="1">
      <c r="J568" s="8"/>
    </row>
    <row r="569" ht="15.75" customHeight="1">
      <c r="J569" s="8"/>
    </row>
    <row r="570" ht="15.75" customHeight="1">
      <c r="J570" s="8"/>
    </row>
    <row r="571" ht="15.75" customHeight="1">
      <c r="J571" s="8"/>
    </row>
    <row r="572" ht="15.75" customHeight="1">
      <c r="J572" s="8"/>
    </row>
    <row r="573" ht="15.75" customHeight="1">
      <c r="J573" s="8"/>
    </row>
    <row r="574" ht="15.75" customHeight="1">
      <c r="J574" s="8"/>
    </row>
    <row r="575" ht="15.75" customHeight="1">
      <c r="J575" s="8"/>
    </row>
    <row r="576" ht="15.75" customHeight="1">
      <c r="J576" s="8"/>
    </row>
    <row r="577" ht="15.75" customHeight="1">
      <c r="J577" s="8"/>
    </row>
    <row r="578" ht="15.75" customHeight="1">
      <c r="J578" s="8"/>
    </row>
    <row r="579" ht="15.75" customHeight="1">
      <c r="J579" s="8"/>
    </row>
    <row r="580" ht="15.75" customHeight="1">
      <c r="J580" s="8"/>
    </row>
    <row r="581" ht="15.75" customHeight="1">
      <c r="J581" s="8"/>
    </row>
    <row r="582" ht="15.75" customHeight="1">
      <c r="J582" s="8"/>
    </row>
    <row r="583" ht="15.75" customHeight="1">
      <c r="J583" s="8"/>
    </row>
    <row r="584" ht="15.75" customHeight="1">
      <c r="J584" s="8"/>
    </row>
    <row r="585" ht="15.75" customHeight="1">
      <c r="J585" s="8"/>
    </row>
    <row r="586" ht="15.75" customHeight="1">
      <c r="J586" s="8"/>
    </row>
    <row r="587" ht="15.75" customHeight="1">
      <c r="J587" s="8"/>
    </row>
    <row r="588" ht="15.75" customHeight="1">
      <c r="J588" s="8"/>
    </row>
    <row r="589" ht="15.75" customHeight="1">
      <c r="J589" s="8"/>
    </row>
    <row r="590" ht="15.75" customHeight="1">
      <c r="J590" s="8"/>
    </row>
    <row r="591" ht="15.75" customHeight="1">
      <c r="J591" s="8"/>
    </row>
    <row r="592" ht="15.75" customHeight="1">
      <c r="J592" s="8"/>
    </row>
    <row r="593" ht="15.75" customHeight="1">
      <c r="J593" s="8"/>
    </row>
    <row r="594" ht="15.75" customHeight="1">
      <c r="J594" s="8"/>
    </row>
    <row r="595" ht="15.75" customHeight="1">
      <c r="J595" s="8"/>
    </row>
    <row r="596" ht="15.75" customHeight="1">
      <c r="J596" s="8"/>
    </row>
    <row r="597" ht="15.75" customHeight="1">
      <c r="J597" s="8"/>
    </row>
    <row r="598" ht="15.75" customHeight="1">
      <c r="J598" s="8"/>
    </row>
    <row r="599" ht="15.75" customHeight="1">
      <c r="J599" s="8"/>
    </row>
    <row r="600" ht="15.75" customHeight="1">
      <c r="J600" s="8"/>
    </row>
    <row r="601" ht="15.75" customHeight="1">
      <c r="J601" s="8"/>
    </row>
    <row r="602" ht="15.75" customHeight="1">
      <c r="J602" s="8"/>
    </row>
    <row r="603" ht="15.75" customHeight="1">
      <c r="J603" s="8"/>
    </row>
    <row r="604" ht="15.75" customHeight="1">
      <c r="J604" s="8"/>
    </row>
    <row r="605" ht="15.75" customHeight="1">
      <c r="J605" s="8"/>
    </row>
    <row r="606" ht="15.75" customHeight="1">
      <c r="J606" s="8"/>
    </row>
    <row r="607" ht="15.75" customHeight="1">
      <c r="J607" s="8"/>
    </row>
    <row r="608" ht="15.75" customHeight="1">
      <c r="J608" s="8"/>
    </row>
    <row r="609" ht="15.75" customHeight="1">
      <c r="J609" s="8"/>
    </row>
    <row r="610" ht="15.75" customHeight="1">
      <c r="J610" s="8"/>
    </row>
    <row r="611" ht="15.75" customHeight="1">
      <c r="J611" s="8"/>
    </row>
    <row r="612" ht="15.75" customHeight="1">
      <c r="J612" s="8"/>
    </row>
    <row r="613" ht="15.75" customHeight="1">
      <c r="J613" s="8"/>
    </row>
    <row r="614" ht="15.75" customHeight="1">
      <c r="J614" s="8"/>
    </row>
    <row r="615" ht="15.75" customHeight="1">
      <c r="J615" s="8"/>
    </row>
    <row r="616" ht="15.75" customHeight="1">
      <c r="J616" s="8"/>
    </row>
    <row r="617" ht="15.75" customHeight="1">
      <c r="J617" s="8"/>
    </row>
    <row r="618" ht="15.75" customHeight="1">
      <c r="J618" s="8"/>
    </row>
    <row r="619" ht="15.75" customHeight="1">
      <c r="J619" s="8"/>
    </row>
    <row r="620" ht="15.75" customHeight="1">
      <c r="J620" s="8"/>
    </row>
    <row r="621" ht="15.75" customHeight="1">
      <c r="J621" s="8"/>
    </row>
    <row r="622" ht="15.75" customHeight="1">
      <c r="J622" s="8"/>
    </row>
    <row r="623" ht="15.75" customHeight="1">
      <c r="J623" s="8"/>
    </row>
    <row r="624" ht="15.75" customHeight="1">
      <c r="J624" s="8"/>
    </row>
    <row r="625" ht="15.75" customHeight="1">
      <c r="J625" s="8"/>
    </row>
    <row r="626" ht="15.75" customHeight="1">
      <c r="J626" s="8"/>
    </row>
    <row r="627" ht="15.75" customHeight="1">
      <c r="J627" s="8"/>
    </row>
    <row r="628" ht="15.75" customHeight="1">
      <c r="J628" s="8"/>
    </row>
    <row r="629" ht="15.75" customHeight="1">
      <c r="J629" s="8"/>
    </row>
    <row r="630" ht="15.75" customHeight="1">
      <c r="J630" s="8"/>
    </row>
    <row r="631" ht="15.75" customHeight="1">
      <c r="J631" s="8"/>
    </row>
    <row r="632" ht="15.75" customHeight="1">
      <c r="J632" s="8"/>
    </row>
    <row r="633" ht="15.75" customHeight="1">
      <c r="J633" s="8"/>
    </row>
    <row r="634" ht="15.75" customHeight="1">
      <c r="J634" s="8"/>
    </row>
    <row r="635" ht="15.75" customHeight="1">
      <c r="J635" s="8"/>
    </row>
    <row r="636" ht="15.75" customHeight="1">
      <c r="J636" s="8"/>
    </row>
    <row r="637" ht="15.75" customHeight="1">
      <c r="J637" s="8"/>
    </row>
    <row r="638" ht="15.75" customHeight="1">
      <c r="J638" s="8"/>
    </row>
    <row r="639" ht="15.75" customHeight="1">
      <c r="J639" s="8"/>
    </row>
    <row r="640" ht="15.75" customHeight="1">
      <c r="J640" s="8"/>
    </row>
    <row r="641" ht="15.75" customHeight="1">
      <c r="J641" s="8"/>
    </row>
    <row r="642" ht="15.75" customHeight="1">
      <c r="J642" s="8"/>
    </row>
    <row r="643" ht="15.75" customHeight="1">
      <c r="J643" s="8"/>
    </row>
    <row r="644" ht="15.75" customHeight="1">
      <c r="J644" s="8"/>
    </row>
    <row r="645" ht="15.75" customHeight="1">
      <c r="J645" s="8"/>
    </row>
    <row r="646" ht="15.75" customHeight="1">
      <c r="J646" s="8"/>
    </row>
    <row r="647" ht="15.75" customHeight="1">
      <c r="J647" s="8"/>
    </row>
    <row r="648" ht="15.75" customHeight="1">
      <c r="J648" s="8"/>
    </row>
    <row r="649" ht="15.75" customHeight="1">
      <c r="J649" s="8"/>
    </row>
    <row r="650" ht="15.75" customHeight="1">
      <c r="J650" s="8"/>
    </row>
    <row r="651" ht="15.75" customHeight="1">
      <c r="J651" s="8"/>
    </row>
    <row r="652" ht="15.75" customHeight="1">
      <c r="J652" s="8"/>
    </row>
    <row r="653" ht="15.75" customHeight="1">
      <c r="J653" s="8"/>
    </row>
    <row r="654" ht="15.75" customHeight="1">
      <c r="J654" s="8"/>
    </row>
    <row r="655" ht="15.75" customHeight="1">
      <c r="J655" s="8"/>
    </row>
    <row r="656" ht="15.75" customHeight="1">
      <c r="J656" s="8"/>
    </row>
    <row r="657" ht="15.75" customHeight="1">
      <c r="J657" s="8"/>
    </row>
    <row r="658" ht="15.75" customHeight="1">
      <c r="J658" s="8"/>
    </row>
    <row r="659" ht="15.75" customHeight="1">
      <c r="J659" s="8"/>
    </row>
    <row r="660" ht="15.75" customHeight="1">
      <c r="J660" s="8"/>
    </row>
    <row r="661" ht="15.75" customHeight="1">
      <c r="J661" s="8"/>
    </row>
    <row r="662" ht="15.75" customHeight="1">
      <c r="J662" s="8"/>
    </row>
    <row r="663" ht="15.75" customHeight="1">
      <c r="J663" s="8"/>
    </row>
    <row r="664" ht="15.75" customHeight="1">
      <c r="J664" s="8"/>
    </row>
    <row r="665" ht="15.75" customHeight="1">
      <c r="J665" s="8"/>
    </row>
    <row r="666" ht="15.75" customHeight="1">
      <c r="J666" s="8"/>
    </row>
    <row r="667" ht="15.75" customHeight="1">
      <c r="J667" s="8"/>
    </row>
    <row r="668" ht="15.75" customHeight="1">
      <c r="J668" s="8"/>
    </row>
    <row r="669" ht="15.75" customHeight="1">
      <c r="J669" s="8"/>
    </row>
    <row r="670" ht="15.75" customHeight="1">
      <c r="J670" s="8"/>
    </row>
    <row r="671" ht="15.75" customHeight="1">
      <c r="J671" s="8"/>
    </row>
    <row r="672" ht="15.75" customHeight="1">
      <c r="J672" s="8"/>
    </row>
    <row r="673" ht="15.75" customHeight="1">
      <c r="J673" s="8"/>
    </row>
    <row r="674" ht="15.75" customHeight="1">
      <c r="J674" s="8"/>
    </row>
    <row r="675" ht="15.75" customHeight="1">
      <c r="J675" s="8"/>
    </row>
    <row r="676" ht="15.75" customHeight="1">
      <c r="J676" s="8"/>
    </row>
    <row r="677" ht="15.75" customHeight="1">
      <c r="J677" s="8"/>
    </row>
    <row r="678" ht="15.75" customHeight="1">
      <c r="J678" s="8"/>
    </row>
    <row r="679" ht="15.75" customHeight="1">
      <c r="J679" s="8"/>
    </row>
    <row r="680" ht="15.75" customHeight="1">
      <c r="J680" s="8"/>
    </row>
    <row r="681" ht="15.75" customHeight="1">
      <c r="J681" s="8"/>
    </row>
    <row r="682" ht="15.75" customHeight="1">
      <c r="J682" s="8"/>
    </row>
    <row r="683" ht="15.75" customHeight="1">
      <c r="J683" s="8"/>
    </row>
    <row r="684" ht="15.75" customHeight="1">
      <c r="J684" s="8"/>
    </row>
    <row r="685" ht="15.75" customHeight="1">
      <c r="J685" s="8"/>
    </row>
    <row r="686" ht="15.75" customHeight="1">
      <c r="J686" s="8"/>
    </row>
    <row r="687" ht="15.75" customHeight="1">
      <c r="J687" s="8"/>
    </row>
    <row r="688" ht="15.75" customHeight="1">
      <c r="J688" s="8"/>
    </row>
    <row r="689" ht="15.75" customHeight="1">
      <c r="J689" s="8"/>
    </row>
    <row r="690" ht="15.75" customHeight="1">
      <c r="J690" s="8"/>
    </row>
    <row r="691" ht="15.75" customHeight="1">
      <c r="J691" s="8"/>
    </row>
    <row r="692" ht="15.75" customHeight="1">
      <c r="J692" s="8"/>
    </row>
    <row r="693" ht="15.75" customHeight="1">
      <c r="J693" s="8"/>
    </row>
    <row r="694" ht="15.75" customHeight="1">
      <c r="J694" s="8"/>
    </row>
    <row r="695" ht="15.75" customHeight="1">
      <c r="J695" s="8"/>
    </row>
    <row r="696" ht="15.75" customHeight="1">
      <c r="J696" s="8"/>
    </row>
    <row r="697" ht="15.75" customHeight="1">
      <c r="J697" s="8"/>
    </row>
    <row r="698" ht="15.75" customHeight="1">
      <c r="J698" s="8"/>
    </row>
    <row r="699" ht="15.75" customHeight="1">
      <c r="J699" s="8"/>
    </row>
    <row r="700" ht="15.75" customHeight="1">
      <c r="J700" s="8"/>
    </row>
    <row r="701" ht="15.75" customHeight="1">
      <c r="J701" s="8"/>
    </row>
    <row r="702" ht="15.75" customHeight="1">
      <c r="J702" s="8"/>
    </row>
    <row r="703" ht="15.75" customHeight="1">
      <c r="J703" s="8"/>
    </row>
    <row r="704" ht="15.75" customHeight="1">
      <c r="J704" s="8"/>
    </row>
    <row r="705" ht="15.75" customHeight="1">
      <c r="J705" s="8"/>
    </row>
    <row r="706" ht="15.75" customHeight="1">
      <c r="J706" s="8"/>
    </row>
    <row r="707" ht="15.75" customHeight="1">
      <c r="J707" s="8"/>
    </row>
    <row r="708" ht="15.75" customHeight="1">
      <c r="J708" s="8"/>
    </row>
    <row r="709" ht="15.75" customHeight="1">
      <c r="J709" s="8"/>
    </row>
    <row r="710" ht="15.75" customHeight="1">
      <c r="J710" s="8"/>
    </row>
    <row r="711" ht="15.75" customHeight="1">
      <c r="J711" s="8"/>
    </row>
    <row r="712" ht="15.75" customHeight="1">
      <c r="J712" s="8"/>
    </row>
    <row r="713" ht="15.75" customHeight="1">
      <c r="J713" s="8"/>
    </row>
    <row r="714" ht="15.75" customHeight="1">
      <c r="J714" s="8"/>
    </row>
    <row r="715" ht="15.75" customHeight="1">
      <c r="J715" s="8"/>
    </row>
    <row r="716" ht="15.75" customHeight="1">
      <c r="J716" s="8"/>
    </row>
    <row r="717" ht="15.75" customHeight="1">
      <c r="J717" s="8"/>
    </row>
    <row r="718" ht="15.75" customHeight="1">
      <c r="J718" s="8"/>
    </row>
    <row r="719" ht="15.75" customHeight="1">
      <c r="J719" s="8"/>
    </row>
    <row r="720" ht="15.75" customHeight="1">
      <c r="J720" s="8"/>
    </row>
    <row r="721" ht="15.75" customHeight="1">
      <c r="J721" s="8"/>
    </row>
    <row r="722" ht="15.75" customHeight="1">
      <c r="J722" s="8"/>
    </row>
    <row r="723" ht="15.75" customHeight="1">
      <c r="J723" s="8"/>
    </row>
    <row r="724" ht="15.75" customHeight="1">
      <c r="J724" s="8"/>
    </row>
    <row r="725" ht="15.75" customHeight="1">
      <c r="J725" s="8"/>
    </row>
    <row r="726" ht="15.75" customHeight="1">
      <c r="J726" s="8"/>
    </row>
    <row r="727" ht="15.75" customHeight="1">
      <c r="J727" s="8"/>
    </row>
    <row r="728" ht="15.75" customHeight="1">
      <c r="J728" s="8"/>
    </row>
    <row r="729" ht="15.75" customHeight="1">
      <c r="J729" s="8"/>
    </row>
    <row r="730" ht="15.75" customHeight="1">
      <c r="J730" s="8"/>
    </row>
    <row r="731" ht="15.75" customHeight="1">
      <c r="J731" s="8"/>
    </row>
    <row r="732" ht="15.75" customHeight="1">
      <c r="J732" s="8"/>
    </row>
    <row r="733" ht="15.75" customHeight="1">
      <c r="J733" s="8"/>
    </row>
    <row r="734" ht="15.75" customHeight="1">
      <c r="J734" s="8"/>
    </row>
    <row r="735" ht="15.75" customHeight="1">
      <c r="J735" s="8"/>
    </row>
    <row r="736" ht="15.75" customHeight="1">
      <c r="J736" s="8"/>
    </row>
    <row r="737" ht="15.75" customHeight="1">
      <c r="J737" s="8"/>
    </row>
    <row r="738" ht="15.75" customHeight="1">
      <c r="J738" s="8"/>
    </row>
    <row r="739" ht="15.75" customHeight="1">
      <c r="J739" s="8"/>
    </row>
    <row r="740" ht="15.75" customHeight="1">
      <c r="J740" s="8"/>
    </row>
    <row r="741" ht="15.75" customHeight="1">
      <c r="J741" s="8"/>
    </row>
    <row r="742" ht="15.75" customHeight="1">
      <c r="J742" s="8"/>
    </row>
    <row r="743" ht="15.75" customHeight="1">
      <c r="J743" s="8"/>
    </row>
    <row r="744" ht="15.75" customHeight="1">
      <c r="J744" s="8"/>
    </row>
    <row r="745" ht="15.75" customHeight="1">
      <c r="J745" s="8"/>
    </row>
    <row r="746" ht="15.75" customHeight="1">
      <c r="J746" s="8"/>
    </row>
    <row r="747" ht="15.75" customHeight="1">
      <c r="J747" s="8"/>
    </row>
    <row r="748" ht="15.75" customHeight="1">
      <c r="J748" s="8"/>
    </row>
    <row r="749" ht="15.75" customHeight="1">
      <c r="J749" s="8"/>
    </row>
    <row r="750" ht="15.75" customHeight="1">
      <c r="J750" s="8"/>
    </row>
    <row r="751" ht="15.75" customHeight="1">
      <c r="J751" s="8"/>
    </row>
    <row r="752" ht="15.75" customHeight="1">
      <c r="J752" s="8"/>
    </row>
    <row r="753" ht="15.75" customHeight="1">
      <c r="J753" s="8"/>
    </row>
    <row r="754" ht="15.75" customHeight="1">
      <c r="J754" s="8"/>
    </row>
    <row r="755" ht="15.75" customHeight="1">
      <c r="J755" s="8"/>
    </row>
    <row r="756" ht="15.75" customHeight="1">
      <c r="J756" s="8"/>
    </row>
    <row r="757" ht="15.75" customHeight="1">
      <c r="J757" s="8"/>
    </row>
    <row r="758" ht="15.75" customHeight="1">
      <c r="J758" s="8"/>
    </row>
    <row r="759" ht="15.75" customHeight="1">
      <c r="J759" s="8"/>
    </row>
    <row r="760" ht="15.75" customHeight="1">
      <c r="J760" s="8"/>
    </row>
    <row r="761" ht="15.75" customHeight="1">
      <c r="J761" s="8"/>
    </row>
    <row r="762" ht="15.75" customHeight="1">
      <c r="J762" s="8"/>
    </row>
    <row r="763" ht="15.75" customHeight="1">
      <c r="J763" s="8"/>
    </row>
    <row r="764" ht="15.75" customHeight="1">
      <c r="J764" s="8"/>
    </row>
    <row r="765" ht="15.75" customHeight="1">
      <c r="J765" s="8"/>
    </row>
    <row r="766" ht="15.75" customHeight="1">
      <c r="J766" s="8"/>
    </row>
    <row r="767" ht="15.75" customHeight="1">
      <c r="J767" s="8"/>
    </row>
    <row r="768" ht="15.75" customHeight="1">
      <c r="J768" s="8"/>
    </row>
    <row r="769" ht="15.75" customHeight="1">
      <c r="J769" s="8"/>
    </row>
    <row r="770" ht="15.75" customHeight="1">
      <c r="J770" s="8"/>
    </row>
    <row r="771" ht="15.75" customHeight="1">
      <c r="J771" s="8"/>
    </row>
    <row r="772" ht="15.75" customHeight="1">
      <c r="J772" s="8"/>
    </row>
    <row r="773" ht="15.75" customHeight="1">
      <c r="J773" s="8"/>
    </row>
    <row r="774" ht="15.75" customHeight="1">
      <c r="J774" s="8"/>
    </row>
    <row r="775" ht="15.75" customHeight="1">
      <c r="J775" s="8"/>
    </row>
    <row r="776" ht="15.75" customHeight="1">
      <c r="J776" s="8"/>
    </row>
    <row r="777" ht="15.75" customHeight="1">
      <c r="J777" s="8"/>
    </row>
    <row r="778" ht="15.75" customHeight="1">
      <c r="J778" s="8"/>
    </row>
    <row r="779" ht="15.75" customHeight="1">
      <c r="J779" s="8"/>
    </row>
    <row r="780" ht="15.75" customHeight="1">
      <c r="J780" s="8"/>
    </row>
    <row r="781" ht="15.75" customHeight="1">
      <c r="J781" s="8"/>
    </row>
    <row r="782" ht="15.75" customHeight="1">
      <c r="J782" s="8"/>
    </row>
    <row r="783" ht="15.75" customHeight="1">
      <c r="J783" s="8"/>
    </row>
    <row r="784" ht="15.75" customHeight="1">
      <c r="J784" s="8"/>
    </row>
    <row r="785" ht="15.75" customHeight="1">
      <c r="J785" s="8"/>
    </row>
    <row r="786" ht="15.75" customHeight="1">
      <c r="J786" s="8"/>
    </row>
    <row r="787" ht="15.75" customHeight="1">
      <c r="J787" s="8"/>
    </row>
    <row r="788" ht="15.75" customHeight="1">
      <c r="J788" s="8"/>
    </row>
    <row r="789" ht="15.75" customHeight="1">
      <c r="J789" s="8"/>
    </row>
    <row r="790" ht="15.75" customHeight="1">
      <c r="J790" s="8"/>
    </row>
    <row r="791" ht="15.75" customHeight="1">
      <c r="J791" s="8"/>
    </row>
    <row r="792" ht="15.75" customHeight="1">
      <c r="J792" s="8"/>
    </row>
    <row r="793" ht="15.75" customHeight="1">
      <c r="J793" s="8"/>
    </row>
    <row r="794" ht="15.75" customHeight="1">
      <c r="J794" s="8"/>
    </row>
    <row r="795" ht="15.75" customHeight="1">
      <c r="J795" s="8"/>
    </row>
    <row r="796" ht="15.75" customHeight="1">
      <c r="J796" s="8"/>
    </row>
    <row r="797" ht="15.75" customHeight="1">
      <c r="J797" s="8"/>
    </row>
    <row r="798" ht="15.75" customHeight="1">
      <c r="J798" s="8"/>
    </row>
    <row r="799" ht="15.75" customHeight="1">
      <c r="J799" s="8"/>
    </row>
    <row r="800" ht="15.75" customHeight="1">
      <c r="J800" s="8"/>
    </row>
    <row r="801" ht="15.75" customHeight="1">
      <c r="J801" s="8"/>
    </row>
    <row r="802" ht="15.75" customHeight="1">
      <c r="J802" s="8"/>
    </row>
    <row r="803" ht="15.75" customHeight="1">
      <c r="J803" s="8"/>
    </row>
    <row r="804" ht="15.75" customHeight="1">
      <c r="J804" s="8"/>
    </row>
    <row r="805" ht="15.75" customHeight="1">
      <c r="J805" s="8"/>
    </row>
    <row r="806" ht="15.75" customHeight="1">
      <c r="J806" s="8"/>
    </row>
    <row r="807" ht="15.75" customHeight="1">
      <c r="J807" s="8"/>
    </row>
    <row r="808" ht="15.75" customHeight="1">
      <c r="J808" s="8"/>
    </row>
    <row r="809" ht="15.75" customHeight="1">
      <c r="J809" s="8"/>
    </row>
    <row r="810" ht="15.75" customHeight="1">
      <c r="J810" s="8"/>
    </row>
    <row r="811" ht="15.75" customHeight="1">
      <c r="J811" s="8"/>
    </row>
    <row r="812" ht="15.75" customHeight="1">
      <c r="J812" s="8"/>
    </row>
    <row r="813" ht="15.75" customHeight="1">
      <c r="J813" s="8"/>
    </row>
    <row r="814" ht="15.75" customHeight="1">
      <c r="J814" s="8"/>
    </row>
    <row r="815" ht="15.75" customHeight="1">
      <c r="J815" s="8"/>
    </row>
    <row r="816" ht="15.75" customHeight="1">
      <c r="J816" s="8"/>
    </row>
    <row r="817" ht="15.75" customHeight="1">
      <c r="J817" s="8"/>
    </row>
    <row r="818" ht="15.75" customHeight="1">
      <c r="J818" s="8"/>
    </row>
    <row r="819" ht="15.75" customHeight="1">
      <c r="J819" s="8"/>
    </row>
    <row r="820" ht="15.75" customHeight="1">
      <c r="J820" s="8"/>
    </row>
    <row r="821" ht="15.75" customHeight="1">
      <c r="J821" s="8"/>
    </row>
    <row r="822" ht="15.75" customHeight="1">
      <c r="J822" s="8"/>
    </row>
    <row r="823" ht="15.75" customHeight="1">
      <c r="J823" s="8"/>
    </row>
    <row r="824" ht="15.75" customHeight="1">
      <c r="J824" s="8"/>
    </row>
    <row r="825" ht="15.75" customHeight="1">
      <c r="J825" s="8"/>
    </row>
    <row r="826" ht="15.75" customHeight="1">
      <c r="J826" s="8"/>
    </row>
    <row r="827" ht="15.75" customHeight="1">
      <c r="J827" s="8"/>
    </row>
    <row r="828" ht="15.75" customHeight="1">
      <c r="J828" s="8"/>
    </row>
    <row r="829" ht="15.75" customHeight="1">
      <c r="J829" s="8"/>
    </row>
    <row r="830" ht="15.75" customHeight="1">
      <c r="J830" s="8"/>
    </row>
    <row r="831" ht="15.75" customHeight="1">
      <c r="J831" s="8"/>
    </row>
    <row r="832" ht="15.75" customHeight="1">
      <c r="J832" s="8"/>
    </row>
    <row r="833" ht="15.75" customHeight="1">
      <c r="J833" s="8"/>
    </row>
    <row r="834" ht="15.75" customHeight="1">
      <c r="J834" s="8"/>
    </row>
    <row r="835" ht="15.75" customHeight="1">
      <c r="J835" s="8"/>
    </row>
    <row r="836" ht="15.75" customHeight="1">
      <c r="J836" s="8"/>
    </row>
    <row r="837" ht="15.75" customHeight="1">
      <c r="J837" s="8"/>
    </row>
    <row r="838" ht="15.75" customHeight="1">
      <c r="J838" s="8"/>
    </row>
    <row r="839" ht="15.75" customHeight="1">
      <c r="J839" s="8"/>
    </row>
    <row r="840" ht="15.75" customHeight="1">
      <c r="J840" s="8"/>
    </row>
    <row r="841" ht="15.75" customHeight="1">
      <c r="J841" s="8"/>
    </row>
    <row r="842" ht="15.75" customHeight="1">
      <c r="J842" s="8"/>
    </row>
    <row r="843" ht="15.75" customHeight="1">
      <c r="J843" s="8"/>
    </row>
    <row r="844" ht="15.75" customHeight="1">
      <c r="J844" s="8"/>
    </row>
    <row r="845" ht="15.75" customHeight="1">
      <c r="J845" s="8"/>
    </row>
    <row r="846" ht="15.75" customHeight="1">
      <c r="J846" s="8"/>
    </row>
    <row r="847" ht="15.75" customHeight="1">
      <c r="J847" s="8"/>
    </row>
    <row r="848" ht="15.75" customHeight="1">
      <c r="J848" s="8"/>
    </row>
    <row r="849" ht="15.75" customHeight="1">
      <c r="J849" s="8"/>
    </row>
    <row r="850" ht="15.75" customHeight="1">
      <c r="J850" s="8"/>
    </row>
    <row r="851" ht="15.75" customHeight="1">
      <c r="J851" s="8"/>
    </row>
    <row r="852" ht="15.75" customHeight="1">
      <c r="J852" s="8"/>
    </row>
    <row r="853" ht="15.75" customHeight="1">
      <c r="J853" s="8"/>
    </row>
    <row r="854" ht="15.75" customHeight="1">
      <c r="J854" s="8"/>
    </row>
    <row r="855" ht="15.75" customHeight="1">
      <c r="J855" s="8"/>
    </row>
    <row r="856" ht="15.75" customHeight="1">
      <c r="J856" s="8"/>
    </row>
    <row r="857" ht="15.75" customHeight="1">
      <c r="J857" s="8"/>
    </row>
    <row r="858" ht="15.75" customHeight="1">
      <c r="J858" s="8"/>
    </row>
    <row r="859" ht="15.75" customHeight="1">
      <c r="J859" s="8"/>
    </row>
    <row r="860" ht="15.75" customHeight="1">
      <c r="J860" s="8"/>
    </row>
    <row r="861" ht="15.75" customHeight="1">
      <c r="J861" s="8"/>
    </row>
    <row r="862" ht="15.75" customHeight="1">
      <c r="J862" s="8"/>
    </row>
    <row r="863" ht="15.75" customHeight="1">
      <c r="J863" s="8"/>
    </row>
    <row r="864" ht="15.75" customHeight="1">
      <c r="J864" s="8"/>
    </row>
    <row r="865" ht="15.75" customHeight="1">
      <c r="J865" s="8"/>
    </row>
    <row r="866" ht="15.75" customHeight="1">
      <c r="J866" s="8"/>
    </row>
    <row r="867" ht="15.75" customHeight="1">
      <c r="J867" s="8"/>
    </row>
    <row r="868" ht="15.75" customHeight="1">
      <c r="J868" s="8"/>
    </row>
    <row r="869" ht="15.75" customHeight="1">
      <c r="J869" s="8"/>
    </row>
    <row r="870" ht="15.75" customHeight="1">
      <c r="J870" s="8"/>
    </row>
    <row r="871" ht="15.75" customHeight="1">
      <c r="J871" s="8"/>
    </row>
    <row r="872" ht="15.75" customHeight="1">
      <c r="J872" s="8"/>
    </row>
    <row r="873" ht="15.75" customHeight="1">
      <c r="J873" s="8"/>
    </row>
    <row r="874" ht="15.75" customHeight="1">
      <c r="J874" s="8"/>
    </row>
    <row r="875" ht="15.75" customHeight="1">
      <c r="J875" s="8"/>
    </row>
    <row r="876" ht="15.75" customHeight="1">
      <c r="J876" s="8"/>
    </row>
    <row r="877" ht="15.75" customHeight="1">
      <c r="J877" s="8"/>
    </row>
    <row r="878" ht="15.75" customHeight="1">
      <c r="J878" s="8"/>
    </row>
    <row r="879" ht="15.75" customHeight="1">
      <c r="J879" s="8"/>
    </row>
    <row r="880" ht="15.75" customHeight="1">
      <c r="J880" s="8"/>
    </row>
    <row r="881" ht="15.75" customHeight="1">
      <c r="J881" s="8"/>
    </row>
    <row r="882" ht="15.75" customHeight="1">
      <c r="J882" s="8"/>
    </row>
    <row r="883" ht="15.75" customHeight="1">
      <c r="J883" s="8"/>
    </row>
    <row r="884" ht="15.75" customHeight="1">
      <c r="J884" s="8"/>
    </row>
    <row r="885" ht="15.75" customHeight="1">
      <c r="J885" s="8"/>
    </row>
    <row r="886" ht="15.75" customHeight="1">
      <c r="J886" s="8"/>
    </row>
    <row r="887" ht="15.75" customHeight="1">
      <c r="J887" s="8"/>
    </row>
    <row r="888" ht="15.75" customHeight="1">
      <c r="J888" s="8"/>
    </row>
    <row r="889" ht="15.75" customHeight="1">
      <c r="J889" s="8"/>
    </row>
    <row r="890" ht="15.75" customHeight="1">
      <c r="J890" s="8"/>
    </row>
    <row r="891" ht="15.75" customHeight="1">
      <c r="J891" s="8"/>
    </row>
    <row r="892" ht="15.75" customHeight="1">
      <c r="J892" s="8"/>
    </row>
    <row r="893" ht="15.75" customHeight="1">
      <c r="J893" s="8"/>
    </row>
    <row r="894" ht="15.75" customHeight="1">
      <c r="J894" s="8"/>
    </row>
    <row r="895" ht="15.75" customHeight="1">
      <c r="J895" s="8"/>
    </row>
    <row r="896" ht="15.75" customHeight="1">
      <c r="J896" s="8"/>
    </row>
    <row r="897" ht="15.75" customHeight="1">
      <c r="J897" s="8"/>
    </row>
    <row r="898" ht="15.75" customHeight="1">
      <c r="J898" s="8"/>
    </row>
    <row r="899" ht="15.75" customHeight="1">
      <c r="J899" s="8"/>
    </row>
    <row r="900" ht="15.75" customHeight="1">
      <c r="J900" s="8"/>
    </row>
    <row r="901" ht="15.75" customHeight="1">
      <c r="J901" s="8"/>
    </row>
    <row r="902" ht="15.75" customHeight="1">
      <c r="J902" s="8"/>
    </row>
    <row r="903" ht="15.75" customHeight="1">
      <c r="J903" s="8"/>
    </row>
    <row r="904" ht="15.75" customHeight="1">
      <c r="J904" s="8"/>
    </row>
    <row r="905" ht="15.75" customHeight="1">
      <c r="J905" s="8"/>
    </row>
    <row r="906" ht="15.75" customHeight="1">
      <c r="J906" s="8"/>
    </row>
    <row r="907" ht="15.75" customHeight="1">
      <c r="J907" s="8"/>
    </row>
    <row r="908" ht="15.75" customHeight="1">
      <c r="J908" s="8"/>
    </row>
    <row r="909" ht="15.75" customHeight="1">
      <c r="J909" s="8"/>
    </row>
    <row r="910" ht="15.75" customHeight="1">
      <c r="J910" s="8"/>
    </row>
    <row r="911" ht="15.75" customHeight="1">
      <c r="J911" s="8"/>
    </row>
    <row r="912" ht="15.75" customHeight="1">
      <c r="J912" s="8"/>
    </row>
    <row r="913" ht="15.75" customHeight="1">
      <c r="J913" s="8"/>
    </row>
    <row r="914" ht="15.75" customHeight="1">
      <c r="J914" s="8"/>
    </row>
    <row r="915" ht="15.75" customHeight="1">
      <c r="J915" s="8"/>
    </row>
    <row r="916" ht="15.75" customHeight="1">
      <c r="J916" s="8"/>
    </row>
    <row r="917" ht="15.75" customHeight="1">
      <c r="J917" s="8"/>
    </row>
    <row r="918" ht="15.75" customHeight="1">
      <c r="J918" s="8"/>
    </row>
    <row r="919" ht="15.75" customHeight="1">
      <c r="J919" s="8"/>
    </row>
    <row r="920" ht="15.75" customHeight="1">
      <c r="J920" s="8"/>
    </row>
    <row r="921" ht="15.75" customHeight="1">
      <c r="J921" s="8"/>
    </row>
    <row r="922" ht="15.75" customHeight="1">
      <c r="J922" s="8"/>
    </row>
    <row r="923" ht="15.75" customHeight="1">
      <c r="J923" s="8"/>
    </row>
    <row r="924" ht="15.75" customHeight="1">
      <c r="J924" s="8"/>
    </row>
    <row r="925" ht="15.75" customHeight="1">
      <c r="J925" s="8"/>
    </row>
    <row r="926" ht="15.75" customHeight="1">
      <c r="J926" s="8"/>
    </row>
    <row r="927" ht="15.75" customHeight="1">
      <c r="J927" s="8"/>
    </row>
    <row r="928" ht="15.75" customHeight="1">
      <c r="J928" s="8"/>
    </row>
    <row r="929" ht="15.75" customHeight="1">
      <c r="J929" s="8"/>
    </row>
    <row r="930" ht="15.75" customHeight="1">
      <c r="J930" s="8"/>
    </row>
    <row r="931" ht="15.75" customHeight="1">
      <c r="J931" s="8"/>
    </row>
    <row r="932" ht="15.75" customHeight="1">
      <c r="J932" s="8"/>
    </row>
    <row r="933" ht="15.75" customHeight="1">
      <c r="J933" s="8"/>
    </row>
    <row r="934" ht="15.75" customHeight="1">
      <c r="J934" s="8"/>
    </row>
    <row r="935" ht="15.75" customHeight="1">
      <c r="J935" s="8"/>
    </row>
    <row r="936" ht="15.75" customHeight="1">
      <c r="J936" s="8"/>
    </row>
    <row r="937" ht="15.75" customHeight="1">
      <c r="J937" s="8"/>
    </row>
    <row r="938" ht="15.75" customHeight="1">
      <c r="J938" s="8"/>
    </row>
    <row r="939" ht="15.75" customHeight="1">
      <c r="J939" s="8"/>
    </row>
    <row r="940" ht="15.75" customHeight="1">
      <c r="J940" s="8"/>
    </row>
    <row r="941" ht="15.75" customHeight="1">
      <c r="J941" s="8"/>
    </row>
    <row r="942" ht="15.75" customHeight="1">
      <c r="J942" s="8"/>
    </row>
    <row r="943" ht="15.75" customHeight="1">
      <c r="J943" s="8"/>
    </row>
    <row r="944" ht="15.75" customHeight="1">
      <c r="J944" s="8"/>
    </row>
    <row r="945" ht="15.75" customHeight="1">
      <c r="J945" s="8"/>
    </row>
    <row r="946" ht="15.75" customHeight="1">
      <c r="J946" s="8"/>
    </row>
    <row r="947" ht="15.75" customHeight="1">
      <c r="J947" s="8"/>
    </row>
    <row r="948" ht="15.75" customHeight="1">
      <c r="J948" s="8"/>
    </row>
    <row r="949" ht="15.75" customHeight="1">
      <c r="J949" s="8"/>
    </row>
    <row r="950" ht="15.75" customHeight="1">
      <c r="J950" s="8"/>
    </row>
    <row r="951" ht="15.75" customHeight="1">
      <c r="J951" s="8"/>
    </row>
    <row r="952" ht="15.75" customHeight="1">
      <c r="J952" s="8"/>
    </row>
    <row r="953" ht="15.75" customHeight="1">
      <c r="J953" s="8"/>
    </row>
    <row r="954" ht="15.75" customHeight="1">
      <c r="J954" s="8"/>
    </row>
    <row r="955" ht="15.75" customHeight="1">
      <c r="J955" s="8"/>
    </row>
    <row r="956" ht="15.75" customHeight="1">
      <c r="J956" s="8"/>
    </row>
    <row r="957" ht="15.75" customHeight="1">
      <c r="J957" s="8"/>
    </row>
    <row r="958" ht="15.75" customHeight="1">
      <c r="J958" s="8"/>
    </row>
    <row r="959" ht="15.75" customHeight="1">
      <c r="J959" s="8"/>
    </row>
    <row r="960" ht="15.75" customHeight="1">
      <c r="J960" s="8"/>
    </row>
    <row r="961" ht="15.75" customHeight="1">
      <c r="J961" s="8"/>
    </row>
    <row r="962" ht="15.75" customHeight="1">
      <c r="J962" s="8"/>
    </row>
    <row r="963" ht="15.75" customHeight="1">
      <c r="J963" s="8"/>
    </row>
    <row r="964" ht="15.75" customHeight="1">
      <c r="J964" s="8"/>
    </row>
    <row r="965" ht="15.75" customHeight="1">
      <c r="J965" s="8"/>
    </row>
    <row r="966" ht="15.75" customHeight="1">
      <c r="J966" s="8"/>
    </row>
    <row r="967" ht="15.75" customHeight="1">
      <c r="J967" s="8"/>
    </row>
    <row r="968" ht="15.75" customHeight="1">
      <c r="J968" s="8"/>
    </row>
    <row r="969" ht="15.75" customHeight="1">
      <c r="J969" s="8"/>
    </row>
    <row r="970" ht="15.75" customHeight="1">
      <c r="J970" s="8"/>
    </row>
    <row r="971" ht="15.75" customHeight="1">
      <c r="J971" s="8"/>
    </row>
    <row r="972" ht="15.75" customHeight="1">
      <c r="J972" s="8"/>
    </row>
    <row r="973" ht="15.75" customHeight="1">
      <c r="J973" s="8"/>
    </row>
    <row r="974" ht="15.75" customHeight="1">
      <c r="J974" s="8"/>
    </row>
    <row r="975" ht="15.75" customHeight="1">
      <c r="J975" s="8"/>
    </row>
    <row r="976" ht="15.75" customHeight="1">
      <c r="J976" s="8"/>
    </row>
    <row r="977" ht="15.75" customHeight="1">
      <c r="J977" s="8"/>
    </row>
    <row r="978" ht="15.75" customHeight="1">
      <c r="J978" s="8"/>
    </row>
    <row r="979" ht="15.75" customHeight="1">
      <c r="J979" s="8"/>
    </row>
    <row r="980" ht="15.75" customHeight="1">
      <c r="J980" s="8"/>
    </row>
    <row r="981" ht="15.75" customHeight="1">
      <c r="J981" s="8"/>
    </row>
    <row r="982" ht="15.75" customHeight="1">
      <c r="J982" s="8"/>
    </row>
    <row r="983" ht="15.75" customHeight="1">
      <c r="J983" s="8"/>
    </row>
    <row r="984" ht="15.75" customHeight="1">
      <c r="J984" s="8"/>
    </row>
    <row r="985" ht="15.75" customHeight="1">
      <c r="J985" s="8"/>
    </row>
    <row r="986" ht="15.75" customHeight="1">
      <c r="J986" s="8"/>
    </row>
    <row r="987" ht="15.75" customHeight="1">
      <c r="J987" s="8"/>
    </row>
    <row r="988" ht="15.75" customHeight="1">
      <c r="J988" s="8"/>
    </row>
    <row r="989" ht="15.75" customHeight="1">
      <c r="J989" s="8"/>
    </row>
    <row r="990" ht="15.75" customHeight="1">
      <c r="J990" s="8"/>
    </row>
    <row r="991" ht="15.75" customHeight="1">
      <c r="J991" s="8"/>
    </row>
    <row r="992" ht="15.75" customHeight="1">
      <c r="J992" s="8"/>
    </row>
    <row r="993" ht="15.75" customHeight="1">
      <c r="J993" s="8"/>
    </row>
    <row r="994" ht="15.75" customHeight="1">
      <c r="J994" s="8"/>
    </row>
    <row r="995" ht="15.75" customHeight="1">
      <c r="J995" s="8"/>
    </row>
    <row r="996" ht="15.75" customHeight="1">
      <c r="J996" s="8"/>
    </row>
    <row r="997" ht="15.75" customHeight="1">
      <c r="J997" s="8"/>
    </row>
    <row r="998" ht="15.75" customHeight="1">
      <c r="J998" s="8"/>
    </row>
    <row r="999" ht="15.75" customHeight="1">
      <c r="J999" s="8"/>
    </row>
    <row r="1000" ht="15.75" customHeight="1">
      <c r="J1000" s="8"/>
    </row>
  </sheetData>
  <conditionalFormatting sqref="G5:G26">
    <cfRule type="expression" dxfId="5" priority="1">
      <formula>G5="High"</formula>
    </cfRule>
  </conditionalFormatting>
  <conditionalFormatting sqref="G5:G26">
    <cfRule type="expression" dxfId="6" priority="2">
      <formula>G5="Medium"</formula>
    </cfRule>
  </conditionalFormatting>
  <conditionalFormatting sqref="H5:H26">
    <cfRule type="expression" dxfId="7" priority="3">
      <formula>H5="Open"</formula>
    </cfRule>
  </conditionalFormatting>
  <dataValidations>
    <dataValidation type="list" allowBlank="1" sqref="G5:G26">
      <formula1>"High,Medium,Critical,Low"</formula1>
    </dataValidation>
    <dataValidation type="list" allowBlank="1" sqref="H5:H26">
      <formula1>"Open,In Progress,Fixed,Retest,Closed,Rejected,Reopened"</formula1>
    </dataValidation>
  </dataValidations>
  <hyperlinks>
    <hyperlink r:id="rId1" ref="I5"/>
    <hyperlink r:id="rId2" ref="I6"/>
    <hyperlink r:id="rId3" ref="I7"/>
    <hyperlink r:id="rId4" ref="I9"/>
    <hyperlink r:id="rId5" ref="I10"/>
    <hyperlink r:id="rId6" ref="I11"/>
    <hyperlink r:id="rId7" ref="I12"/>
    <hyperlink r:id="rId8" ref="I13"/>
    <hyperlink r:id="rId9" ref="I14"/>
    <hyperlink r:id="rId10" ref="I15"/>
    <hyperlink r:id="rId11" ref="I16"/>
    <hyperlink r:id="rId12" ref="I17"/>
    <hyperlink r:id="rId13" ref="I18"/>
    <hyperlink r:id="rId14" ref="I19"/>
    <hyperlink r:id="rId15" ref="I20"/>
    <hyperlink r:id="rId16" ref="I21"/>
    <hyperlink r:id="rId17" ref="I22"/>
    <hyperlink r:id="rId18" ref="I23"/>
    <hyperlink r:id="rId19" ref="I24"/>
    <hyperlink r:id="rId20" ref="I25"/>
    <hyperlink r:id="rId21" ref="J25"/>
  </hyperlinks>
  <printOptions/>
  <pageMargins bottom="0.75" footer="0.0" header="0.0" left="0.7" right="0.7" top="0.75"/>
  <pageSetup orientation="landscape"/>
  <drawing r:id="rId22"/>
  <tableParts count="1">
    <tablePart r:id="rId2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2" max="2" width="18.25"/>
    <col customWidth="1" min="3" max="3" width="37.88"/>
  </cols>
  <sheetData>
    <row r="1">
      <c r="A1" s="1" t="s">
        <v>0</v>
      </c>
      <c r="B1" s="1" t="s">
        <v>1</v>
      </c>
      <c r="C1" s="1" t="s">
        <v>2</v>
      </c>
    </row>
    <row r="2">
      <c r="A2" s="2" t="s">
        <v>3</v>
      </c>
      <c r="B2" s="3" t="s">
        <v>4</v>
      </c>
      <c r="C2" s="3" t="s">
        <v>5</v>
      </c>
    </row>
    <row r="3">
      <c r="A3" s="2" t="s">
        <v>6</v>
      </c>
      <c r="B3" s="3" t="s">
        <v>7</v>
      </c>
      <c r="C3" s="3" t="s">
        <v>8</v>
      </c>
    </row>
    <row r="4">
      <c r="A4" s="2" t="s">
        <v>9</v>
      </c>
      <c r="B4" s="3" t="s">
        <v>10</v>
      </c>
      <c r="C4" s="3" t="s">
        <v>11</v>
      </c>
    </row>
    <row r="5">
      <c r="A5" s="2" t="s">
        <v>12</v>
      </c>
      <c r="B5" s="3" t="s">
        <v>13</v>
      </c>
      <c r="C5" s="3" t="s">
        <v>14</v>
      </c>
    </row>
    <row r="6">
      <c r="A6" s="2" t="s">
        <v>15</v>
      </c>
      <c r="B6" s="3" t="s">
        <v>16</v>
      </c>
      <c r="C6" s="3" t="s">
        <v>17</v>
      </c>
    </row>
    <row r="7">
      <c r="A7" s="2" t="s">
        <v>18</v>
      </c>
      <c r="B7" s="3" t="s">
        <v>19</v>
      </c>
      <c r="C7" s="3" t="s">
        <v>20</v>
      </c>
    </row>
    <row r="8">
      <c r="A8" s="2" t="s">
        <v>21</v>
      </c>
      <c r="B8" s="3" t="s">
        <v>22</v>
      </c>
      <c r="C8" s="3" t="s">
        <v>23</v>
      </c>
    </row>
  </sheetData>
  <drawing r:id="rId1"/>
</worksheet>
</file>