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25" windowHeight="96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ColWidth="9" defaultRowHeight="13.5" outlineLevelRow="5"/>
  <sheetData>
    <row r="1">
      <c r="A1" s="0" t="inlineStr">
        <is>
          <t>1;2</t>
        </is>
      </c>
    </row>
    <row r="2">
      <c r="A2" s="0" t="inlineStr">
        <is>
          <t>2;3</t>
        </is>
      </c>
      <c r="B2">
        <f>MID("2;3",1,FIND(";","2;3")-1)</f>
        <v/>
      </c>
      <c r="C2">
        <f>MID("2;3",FIND(";","2;3")+1,20)</f>
        <v/>
      </c>
    </row>
    <row r="3">
      <c r="A3" s="0" t="inlineStr">
        <is>
          <t>4;6</t>
        </is>
      </c>
      <c r="B3">
        <f>MID("4;6",1,FIND(";","4;6")-1)</f>
        <v/>
      </c>
      <c r="C3">
        <f>MID("4;6",FIND(";","4;6")+1,20)</f>
        <v/>
      </c>
    </row>
    <row r="4">
      <c r="A4" s="0" t="inlineStr">
        <is>
          <t>7;85</t>
        </is>
      </c>
      <c r="B4">
        <f>MID("7;85",1,FIND(";","7;85")-1)</f>
        <v/>
      </c>
      <c r="C4">
        <f>MID("7;85",FIND(";","7;85")+1,20)</f>
        <v/>
      </c>
    </row>
    <row r="5">
      <c r="A5" s="0" t="inlineStr">
        <is>
          <t>5;6</t>
        </is>
      </c>
      <c r="B5">
        <f>MID("5;6",1,FIND(";","5;6")-1)</f>
        <v/>
      </c>
      <c r="C5">
        <f>MID("5;6",FIND(";","5;6")+1,20)</f>
        <v/>
      </c>
    </row>
    <row r="6">
      <c r="A6" s="0" t="inlineStr">
        <is>
          <t>8;75</t>
        </is>
      </c>
      <c r="B6">
        <f>MID("8;75",1,FIND(";","8;75")-1)</f>
        <v/>
      </c>
      <c r="C6">
        <f>MID("8;75",FIND(";","8;75")+1,20)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zhangchenhui</dc:creator>
  <dcterms:created xmlns:dcterms="http://purl.org/dc/terms/" xmlns:xsi="http://www.w3.org/2001/XMLSchema-instance" xsi:type="dcterms:W3CDTF">2023-03-28T14:31:00Z</dcterms:created>
  <dcterms:modified xmlns:dcterms="http://purl.org/dc/terms/" xmlns:xsi="http://www.w3.org/2001/XMLSchema-instance" xsi:type="dcterms:W3CDTF">2023-03-28T14:32:09Z</dcterms:modified>
  <cp:lastModifiedBy>晨辉</cp:lastModifiedBy>
</cp:coreProperties>
</file>