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haobo\Dropbox\CSMR\CSMR_github_260310\Behavior_modeling_CSMR\data\release_grayscale\"/>
    </mc:Choice>
  </mc:AlternateContent>
  <xr:revisionPtr revIDLastSave="0" documentId="13_ncr:1_{3BB282BC-E22B-4310-8A75-B9287F6DF8A4}" xr6:coauthVersionLast="47" xr6:coauthVersionMax="47" xr10:uidLastSave="{00000000-0000-0000-0000-000000000000}"/>
  <bookViews>
    <workbookView xWindow="-110" yWindow="-110" windowWidth="38620" windowHeight="21100" activeTab="1" xr2:uid="{00000000-000D-0000-FFFF-FFFF00000000}"/>
  </bookViews>
  <sheets>
    <sheet name="train" sheetId="1" r:id="rId1"/>
    <sheet name="test" sheetId="11" r:id="rId2"/>
    <sheet name="more_exp" sheetId="1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11" l="1"/>
  <c r="H2" i="11"/>
</calcChain>
</file>

<file path=xl/sharedStrings.xml><?xml version="1.0" encoding="utf-8"?>
<sst xmlns="http://schemas.openxmlformats.org/spreadsheetml/2006/main" count="20" uniqueCount="13">
  <si>
    <t>Flux</t>
  </si>
  <si>
    <t>Frequency</t>
    <phoneticPr fontId="2" type="noConversion"/>
  </si>
  <si>
    <t>Pitch</t>
  </si>
  <si>
    <t>Direction</t>
    <phoneticPr fontId="2" type="noConversion"/>
  </si>
  <si>
    <t>Final_Gray</t>
    <phoneticPr fontId="2" type="noConversion"/>
  </si>
  <si>
    <t>Frequency</t>
  </si>
  <si>
    <t>Direction</t>
  </si>
  <si>
    <t>Final_Gray</t>
  </si>
  <si>
    <t>Predicted_Grayscale</t>
  </si>
  <si>
    <t>Error</t>
  </si>
  <si>
    <t>MAE</t>
    <phoneticPr fontId="2" type="noConversion"/>
  </si>
  <si>
    <t>PCC</t>
    <phoneticPr fontId="2" type="noConversion"/>
  </si>
  <si>
    <t>Model from train dataset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</si>
</sst>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b/>
      <sz val="11"/>
      <name val="宋体"/>
      <family val="3"/>
      <charset val="134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train!$E$1</c:f>
              <c:strCache>
                <c:ptCount val="1"/>
                <c:pt idx="0">
                  <c:v>Final_Gray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train!$E$2:$E$1390</c:f>
              <c:numCache>
                <c:formatCode>General</c:formatCode>
                <c:ptCount val="1389"/>
                <c:pt idx="0">
                  <c:v>129.45313596491229</c:v>
                </c:pt>
                <c:pt idx="1">
                  <c:v>191.90109649122809</c:v>
                </c:pt>
                <c:pt idx="2">
                  <c:v>134.6421052631579</c:v>
                </c:pt>
                <c:pt idx="3">
                  <c:v>240.76436403508771</c:v>
                </c:pt>
                <c:pt idx="4">
                  <c:v>246.36212719298251</c:v>
                </c:pt>
                <c:pt idx="5">
                  <c:v>79.967982456140348</c:v>
                </c:pt>
                <c:pt idx="6">
                  <c:v>226.17493421052629</c:v>
                </c:pt>
                <c:pt idx="7">
                  <c:v>228.24921052631581</c:v>
                </c:pt>
                <c:pt idx="8">
                  <c:v>233.2700877192982</c:v>
                </c:pt>
                <c:pt idx="9">
                  <c:v>239.63372807017541</c:v>
                </c:pt>
                <c:pt idx="10">
                  <c:v>240.07155701754391</c:v>
                </c:pt>
                <c:pt idx="11">
                  <c:v>215.55969298245611</c:v>
                </c:pt>
                <c:pt idx="12">
                  <c:v>212.1770394736842</c:v>
                </c:pt>
                <c:pt idx="13">
                  <c:v>236.21245614035089</c:v>
                </c:pt>
                <c:pt idx="14">
                  <c:v>102.5042324561404</c:v>
                </c:pt>
                <c:pt idx="15">
                  <c:v>82.864999999999995</c:v>
                </c:pt>
                <c:pt idx="16">
                  <c:v>66.290986842105269</c:v>
                </c:pt>
                <c:pt idx="17">
                  <c:v>36.821798245614033</c:v>
                </c:pt>
                <c:pt idx="18">
                  <c:v>207.19280701754391</c:v>
                </c:pt>
                <c:pt idx="19">
                  <c:v>39.065679824561407</c:v>
                </c:pt>
                <c:pt idx="20">
                  <c:v>221.42734649122809</c:v>
                </c:pt>
                <c:pt idx="21">
                  <c:v>224.87335526315789</c:v>
                </c:pt>
                <c:pt idx="22">
                  <c:v>227.78837719298249</c:v>
                </c:pt>
                <c:pt idx="23">
                  <c:v>235.51383771929821</c:v>
                </c:pt>
                <c:pt idx="24">
                  <c:v>222.8259210526316</c:v>
                </c:pt>
                <c:pt idx="25">
                  <c:v>238.92684210526309</c:v>
                </c:pt>
                <c:pt idx="26">
                  <c:v>70.882763157894743</c:v>
                </c:pt>
                <c:pt idx="27">
                  <c:v>220.29837719298251</c:v>
                </c:pt>
                <c:pt idx="28">
                  <c:v>202.53010964912281</c:v>
                </c:pt>
                <c:pt idx="29">
                  <c:v>232.4248464912281</c:v>
                </c:pt>
                <c:pt idx="30">
                  <c:v>43.43905701754386</c:v>
                </c:pt>
                <c:pt idx="31">
                  <c:v>95.707565789473691</c:v>
                </c:pt>
                <c:pt idx="32">
                  <c:v>37.135043859649123</c:v>
                </c:pt>
                <c:pt idx="33">
                  <c:v>204.1497149122807</c:v>
                </c:pt>
                <c:pt idx="34">
                  <c:v>147.089451754386</c:v>
                </c:pt>
                <c:pt idx="35">
                  <c:v>76.091052631578947</c:v>
                </c:pt>
                <c:pt idx="36">
                  <c:v>149.72175438596491</c:v>
                </c:pt>
                <c:pt idx="37">
                  <c:v>37.028201754385968</c:v>
                </c:pt>
                <c:pt idx="38">
                  <c:v>221.23072368421049</c:v>
                </c:pt>
                <c:pt idx="39">
                  <c:v>227.62223684210531</c:v>
                </c:pt>
                <c:pt idx="40">
                  <c:v>215.52956140350881</c:v>
                </c:pt>
                <c:pt idx="41">
                  <c:v>182.26688596491229</c:v>
                </c:pt>
                <c:pt idx="42">
                  <c:v>225.60868421052629</c:v>
                </c:pt>
                <c:pt idx="43">
                  <c:v>48.973903508771933</c:v>
                </c:pt>
                <c:pt idx="44">
                  <c:v>211.7210745614035</c:v>
                </c:pt>
                <c:pt idx="45">
                  <c:v>186.42412280701751</c:v>
                </c:pt>
                <c:pt idx="46">
                  <c:v>76.471622807017539</c:v>
                </c:pt>
                <c:pt idx="47">
                  <c:v>61.323793859649122</c:v>
                </c:pt>
                <c:pt idx="48">
                  <c:v>171.69721491228071</c:v>
                </c:pt>
                <c:pt idx="49">
                  <c:v>204.93725877192981</c:v>
                </c:pt>
                <c:pt idx="50">
                  <c:v>233.41578947368421</c:v>
                </c:pt>
                <c:pt idx="51">
                  <c:v>226.27491228070181</c:v>
                </c:pt>
                <c:pt idx="52">
                  <c:v>73.657105263157888</c:v>
                </c:pt>
                <c:pt idx="53">
                  <c:v>200.66668859649121</c:v>
                </c:pt>
                <c:pt idx="54">
                  <c:v>231.22638157894741</c:v>
                </c:pt>
                <c:pt idx="55">
                  <c:v>107.75432017543859</c:v>
                </c:pt>
                <c:pt idx="56">
                  <c:v>228.9193201754386</c:v>
                </c:pt>
                <c:pt idx="57">
                  <c:v>38.4794298245614</c:v>
                </c:pt>
                <c:pt idx="58">
                  <c:v>46.263421052631578</c:v>
                </c:pt>
                <c:pt idx="59">
                  <c:v>93.677828947368425</c:v>
                </c:pt>
                <c:pt idx="60">
                  <c:v>38.645438596491218</c:v>
                </c:pt>
                <c:pt idx="61">
                  <c:v>196.63322368421049</c:v>
                </c:pt>
                <c:pt idx="62">
                  <c:v>231.98052631578949</c:v>
                </c:pt>
                <c:pt idx="63">
                  <c:v>43.477785087719298</c:v>
                </c:pt>
                <c:pt idx="64">
                  <c:v>215.22978070175441</c:v>
                </c:pt>
                <c:pt idx="65">
                  <c:v>40.54276315789474</c:v>
                </c:pt>
                <c:pt idx="66">
                  <c:v>45.36936403508772</c:v>
                </c:pt>
                <c:pt idx="67">
                  <c:v>59.914429824561402</c:v>
                </c:pt>
                <c:pt idx="68">
                  <c:v>36.086666666666673</c:v>
                </c:pt>
                <c:pt idx="69">
                  <c:v>44.377127192982456</c:v>
                </c:pt>
                <c:pt idx="70">
                  <c:v>220.31076754385961</c:v>
                </c:pt>
                <c:pt idx="71">
                  <c:v>225.7602192982456</c:v>
                </c:pt>
                <c:pt idx="72">
                  <c:v>39.487894736842108</c:v>
                </c:pt>
                <c:pt idx="73">
                  <c:v>36.134254385964923</c:v>
                </c:pt>
                <c:pt idx="74">
                  <c:v>204.50004385964911</c:v>
                </c:pt>
                <c:pt idx="75">
                  <c:v>210.31081140350881</c:v>
                </c:pt>
                <c:pt idx="76">
                  <c:v>231.38550438596491</c:v>
                </c:pt>
                <c:pt idx="77">
                  <c:v>235.21184210526309</c:v>
                </c:pt>
                <c:pt idx="78">
                  <c:v>37.520548245614037</c:v>
                </c:pt>
                <c:pt idx="79">
                  <c:v>166.18263157894739</c:v>
                </c:pt>
                <c:pt idx="80">
                  <c:v>194.62668859649119</c:v>
                </c:pt>
                <c:pt idx="81">
                  <c:v>242.20927631578951</c:v>
                </c:pt>
                <c:pt idx="82">
                  <c:v>169.0001754385965</c:v>
                </c:pt>
                <c:pt idx="83">
                  <c:v>98.911184210526315</c:v>
                </c:pt>
                <c:pt idx="84">
                  <c:v>199.98537280701751</c:v>
                </c:pt>
                <c:pt idx="85">
                  <c:v>232.7542105263158</c:v>
                </c:pt>
                <c:pt idx="86">
                  <c:v>88.341271929824558</c:v>
                </c:pt>
                <c:pt idx="87">
                  <c:v>238.33475877192981</c:v>
                </c:pt>
                <c:pt idx="88">
                  <c:v>213.1511403508772</c:v>
                </c:pt>
                <c:pt idx="89">
                  <c:v>234.00864035087719</c:v>
                </c:pt>
                <c:pt idx="90">
                  <c:v>244.8732894736842</c:v>
                </c:pt>
                <c:pt idx="91">
                  <c:v>36.544934210526307</c:v>
                </c:pt>
                <c:pt idx="92">
                  <c:v>219.01019736842099</c:v>
                </c:pt>
                <c:pt idx="93">
                  <c:v>37.364078947368419</c:v>
                </c:pt>
                <c:pt idx="94">
                  <c:v>38.497763157894738</c:v>
                </c:pt>
                <c:pt idx="95">
                  <c:v>81.689385964912276</c:v>
                </c:pt>
                <c:pt idx="96">
                  <c:v>222.10168859649119</c:v>
                </c:pt>
                <c:pt idx="97">
                  <c:v>41.622894736842113</c:v>
                </c:pt>
                <c:pt idx="98">
                  <c:v>97.756184210526314</c:v>
                </c:pt>
                <c:pt idx="99">
                  <c:v>211.74195175438601</c:v>
                </c:pt>
                <c:pt idx="100">
                  <c:v>38.847653508771927</c:v>
                </c:pt>
                <c:pt idx="101">
                  <c:v>220.53982456140349</c:v>
                </c:pt>
                <c:pt idx="102">
                  <c:v>36.989429824561412</c:v>
                </c:pt>
                <c:pt idx="103">
                  <c:v>52.333377192982447</c:v>
                </c:pt>
                <c:pt idx="104">
                  <c:v>40.129320175438593</c:v>
                </c:pt>
                <c:pt idx="105">
                  <c:v>207.72497807017541</c:v>
                </c:pt>
                <c:pt idx="106">
                  <c:v>116.3142543859649</c:v>
                </c:pt>
                <c:pt idx="107">
                  <c:v>184.33664473684209</c:v>
                </c:pt>
                <c:pt idx="108">
                  <c:v>234.18046052631581</c:v>
                </c:pt>
                <c:pt idx="109">
                  <c:v>239.6238157894737</c:v>
                </c:pt>
                <c:pt idx="110">
                  <c:v>50.07800438596491</c:v>
                </c:pt>
                <c:pt idx="111">
                  <c:v>35.980526315789483</c:v>
                </c:pt>
                <c:pt idx="112">
                  <c:v>36.407368421052631</c:v>
                </c:pt>
                <c:pt idx="113">
                  <c:v>40.691776315789483</c:v>
                </c:pt>
                <c:pt idx="114">
                  <c:v>39.936578947368417</c:v>
                </c:pt>
                <c:pt idx="115">
                  <c:v>227.69241228070169</c:v>
                </c:pt>
                <c:pt idx="116">
                  <c:v>230.4904166666667</c:v>
                </c:pt>
                <c:pt idx="117">
                  <c:v>40.533070175438603</c:v>
                </c:pt>
                <c:pt idx="118">
                  <c:v>182.47815789473691</c:v>
                </c:pt>
                <c:pt idx="119">
                  <c:v>37.006732456140348</c:v>
                </c:pt>
                <c:pt idx="120">
                  <c:v>204.7346052631579</c:v>
                </c:pt>
                <c:pt idx="121">
                  <c:v>36.903574561403509</c:v>
                </c:pt>
                <c:pt idx="122">
                  <c:v>37.006008771929828</c:v>
                </c:pt>
                <c:pt idx="123">
                  <c:v>73.604561403508768</c:v>
                </c:pt>
                <c:pt idx="124">
                  <c:v>169.64719298245609</c:v>
                </c:pt>
                <c:pt idx="125">
                  <c:v>52.629407894736843</c:v>
                </c:pt>
                <c:pt idx="126">
                  <c:v>39.379649122807017</c:v>
                </c:pt>
                <c:pt idx="127">
                  <c:v>59.212938596491227</c:v>
                </c:pt>
                <c:pt idx="128">
                  <c:v>83.037039473684217</c:v>
                </c:pt>
                <c:pt idx="129">
                  <c:v>38.503114035087719</c:v>
                </c:pt>
                <c:pt idx="130">
                  <c:v>43.932390350877192</c:v>
                </c:pt>
                <c:pt idx="131">
                  <c:v>178.5821052631579</c:v>
                </c:pt>
                <c:pt idx="132">
                  <c:v>37.488903508771926</c:v>
                </c:pt>
                <c:pt idx="133">
                  <c:v>37.021074561403509</c:v>
                </c:pt>
                <c:pt idx="134">
                  <c:v>37.294517543859648</c:v>
                </c:pt>
                <c:pt idx="135">
                  <c:v>213.4060745614035</c:v>
                </c:pt>
                <c:pt idx="136">
                  <c:v>36.336228070175437</c:v>
                </c:pt>
                <c:pt idx="137">
                  <c:v>38.168947368421051</c:v>
                </c:pt>
                <c:pt idx="138">
                  <c:v>42.44826754385965</c:v>
                </c:pt>
                <c:pt idx="139">
                  <c:v>170.1766885964912</c:v>
                </c:pt>
                <c:pt idx="140">
                  <c:v>212.26984649122809</c:v>
                </c:pt>
                <c:pt idx="141">
                  <c:v>206.15353070175439</c:v>
                </c:pt>
                <c:pt idx="142">
                  <c:v>230.1308114035088</c:v>
                </c:pt>
                <c:pt idx="143">
                  <c:v>199.6139912280702</c:v>
                </c:pt>
                <c:pt idx="144">
                  <c:v>39.160285087719288</c:v>
                </c:pt>
                <c:pt idx="145">
                  <c:v>113.2597149122807</c:v>
                </c:pt>
                <c:pt idx="146">
                  <c:v>232.80980263157889</c:v>
                </c:pt>
                <c:pt idx="147">
                  <c:v>231.026600877193</c:v>
                </c:pt>
                <c:pt idx="148">
                  <c:v>39.020614035087718</c:v>
                </c:pt>
                <c:pt idx="149">
                  <c:v>42.628377192982462</c:v>
                </c:pt>
                <c:pt idx="150">
                  <c:v>218.7713157894737</c:v>
                </c:pt>
                <c:pt idx="151">
                  <c:v>226.24392543859651</c:v>
                </c:pt>
                <c:pt idx="152">
                  <c:v>228.70789473684209</c:v>
                </c:pt>
                <c:pt idx="153">
                  <c:v>227.29844298245621</c:v>
                </c:pt>
                <c:pt idx="154">
                  <c:v>48.252214912280699</c:v>
                </c:pt>
                <c:pt idx="155">
                  <c:v>37.098179824561413</c:v>
                </c:pt>
                <c:pt idx="156">
                  <c:v>43.336688596491229</c:v>
                </c:pt>
                <c:pt idx="157">
                  <c:v>39.784956140350879</c:v>
                </c:pt>
                <c:pt idx="158">
                  <c:v>40.307127192982463</c:v>
                </c:pt>
                <c:pt idx="159">
                  <c:v>53.102105263157902</c:v>
                </c:pt>
                <c:pt idx="160">
                  <c:v>39.809736842105274</c:v>
                </c:pt>
                <c:pt idx="161">
                  <c:v>212.53785087719299</c:v>
                </c:pt>
                <c:pt idx="162">
                  <c:v>222.78309210526319</c:v>
                </c:pt>
                <c:pt idx="163">
                  <c:v>229.29201754385971</c:v>
                </c:pt>
                <c:pt idx="164">
                  <c:v>218.31298245614039</c:v>
                </c:pt>
                <c:pt idx="165">
                  <c:v>231.66532894736841</c:v>
                </c:pt>
                <c:pt idx="166">
                  <c:v>36.653026315789482</c:v>
                </c:pt>
                <c:pt idx="167">
                  <c:v>38.096162280701748</c:v>
                </c:pt>
                <c:pt idx="168">
                  <c:v>194.7330701754386</c:v>
                </c:pt>
                <c:pt idx="169">
                  <c:v>226.2587938596491</c:v>
                </c:pt>
                <c:pt idx="170">
                  <c:v>227.8472368421053</c:v>
                </c:pt>
                <c:pt idx="171">
                  <c:v>40.540723684210533</c:v>
                </c:pt>
                <c:pt idx="172">
                  <c:v>38.741271929824563</c:v>
                </c:pt>
                <c:pt idx="173">
                  <c:v>42.549692982456143</c:v>
                </c:pt>
                <c:pt idx="174">
                  <c:v>204.13666666666671</c:v>
                </c:pt>
                <c:pt idx="175">
                  <c:v>232.75953947368421</c:v>
                </c:pt>
                <c:pt idx="176">
                  <c:v>101.2754385964912</c:v>
                </c:pt>
                <c:pt idx="177">
                  <c:v>37.461644736842103</c:v>
                </c:pt>
                <c:pt idx="178">
                  <c:v>36.372039473684211</c:v>
                </c:pt>
                <c:pt idx="179">
                  <c:v>202.23554824561401</c:v>
                </c:pt>
                <c:pt idx="180">
                  <c:v>240.96515350877189</c:v>
                </c:pt>
                <c:pt idx="181">
                  <c:v>220.89964912280701</c:v>
                </c:pt>
                <c:pt idx="182">
                  <c:v>185.40603070175439</c:v>
                </c:pt>
                <c:pt idx="183">
                  <c:v>203.92892543859651</c:v>
                </c:pt>
                <c:pt idx="184">
                  <c:v>229.83037280701751</c:v>
                </c:pt>
                <c:pt idx="185">
                  <c:v>230.68475877192981</c:v>
                </c:pt>
                <c:pt idx="186">
                  <c:v>230.38109649122811</c:v>
                </c:pt>
                <c:pt idx="187">
                  <c:v>44.157412280701763</c:v>
                </c:pt>
                <c:pt idx="188">
                  <c:v>37.673596491228068</c:v>
                </c:pt>
                <c:pt idx="189">
                  <c:v>225.55350877192981</c:v>
                </c:pt>
                <c:pt idx="190">
                  <c:v>37.169978070175439</c:v>
                </c:pt>
                <c:pt idx="191">
                  <c:v>208.42563596491229</c:v>
                </c:pt>
                <c:pt idx="192">
                  <c:v>149.9553289473684</c:v>
                </c:pt>
                <c:pt idx="193">
                  <c:v>139.81004385964911</c:v>
                </c:pt>
                <c:pt idx="194">
                  <c:v>227.98796052631579</c:v>
                </c:pt>
                <c:pt idx="195">
                  <c:v>227.12265350877189</c:v>
                </c:pt>
                <c:pt idx="196">
                  <c:v>38.744824561403512</c:v>
                </c:pt>
                <c:pt idx="197">
                  <c:v>37.704385964912277</c:v>
                </c:pt>
                <c:pt idx="198">
                  <c:v>216.40010964912281</c:v>
                </c:pt>
                <c:pt idx="199">
                  <c:v>36.722960526315788</c:v>
                </c:pt>
                <c:pt idx="200">
                  <c:v>36.486096491228068</c:v>
                </c:pt>
                <c:pt idx="201">
                  <c:v>41.430285087719298</c:v>
                </c:pt>
                <c:pt idx="202">
                  <c:v>208.9460087719298</c:v>
                </c:pt>
                <c:pt idx="203">
                  <c:v>40.385263157894727</c:v>
                </c:pt>
                <c:pt idx="204">
                  <c:v>41.505679824561398</c:v>
                </c:pt>
                <c:pt idx="205">
                  <c:v>36.782236842105263</c:v>
                </c:pt>
                <c:pt idx="206">
                  <c:v>39.151776315789483</c:v>
                </c:pt>
                <c:pt idx="207">
                  <c:v>187.41791666666671</c:v>
                </c:pt>
                <c:pt idx="208">
                  <c:v>223.3797368421053</c:v>
                </c:pt>
                <c:pt idx="209">
                  <c:v>37.382741228070167</c:v>
                </c:pt>
                <c:pt idx="210">
                  <c:v>208.02817982456139</c:v>
                </c:pt>
                <c:pt idx="211">
                  <c:v>108.3520394736842</c:v>
                </c:pt>
                <c:pt idx="212">
                  <c:v>37.973706140350878</c:v>
                </c:pt>
                <c:pt idx="213">
                  <c:v>36.315065789473692</c:v>
                </c:pt>
                <c:pt idx="214">
                  <c:v>57.798289473684207</c:v>
                </c:pt>
                <c:pt idx="215">
                  <c:v>214.11870614035089</c:v>
                </c:pt>
                <c:pt idx="216">
                  <c:v>226.07451754385971</c:v>
                </c:pt>
                <c:pt idx="217">
                  <c:v>116.1223245614035</c:v>
                </c:pt>
                <c:pt idx="218">
                  <c:v>38.849320175438599</c:v>
                </c:pt>
                <c:pt idx="219">
                  <c:v>204.31331140350881</c:v>
                </c:pt>
                <c:pt idx="220">
                  <c:v>228.13857456140349</c:v>
                </c:pt>
                <c:pt idx="221">
                  <c:v>228.17778508771929</c:v>
                </c:pt>
                <c:pt idx="222">
                  <c:v>215.54221491228071</c:v>
                </c:pt>
                <c:pt idx="223">
                  <c:v>129.62258771929831</c:v>
                </c:pt>
                <c:pt idx="224">
                  <c:v>39.865350877192981</c:v>
                </c:pt>
                <c:pt idx="225">
                  <c:v>207.6042105263158</c:v>
                </c:pt>
                <c:pt idx="226">
                  <c:v>37.467280701754383</c:v>
                </c:pt>
                <c:pt idx="227">
                  <c:v>212.1214912280702</c:v>
                </c:pt>
                <c:pt idx="228">
                  <c:v>37.404473684210529</c:v>
                </c:pt>
                <c:pt idx="229">
                  <c:v>120.8282236842105</c:v>
                </c:pt>
                <c:pt idx="230">
                  <c:v>217.55006578947371</c:v>
                </c:pt>
                <c:pt idx="231">
                  <c:v>37.024473684210527</c:v>
                </c:pt>
                <c:pt idx="232">
                  <c:v>223.0162938596491</c:v>
                </c:pt>
                <c:pt idx="233">
                  <c:v>199.9596052631579</c:v>
                </c:pt>
                <c:pt idx="234">
                  <c:v>37.911951754385967</c:v>
                </c:pt>
                <c:pt idx="235">
                  <c:v>36.256228070175439</c:v>
                </c:pt>
                <c:pt idx="236">
                  <c:v>37.900657894736852</c:v>
                </c:pt>
                <c:pt idx="237">
                  <c:v>203.17296052631579</c:v>
                </c:pt>
                <c:pt idx="238">
                  <c:v>36.717280701754383</c:v>
                </c:pt>
                <c:pt idx="239">
                  <c:v>40.846096491228067</c:v>
                </c:pt>
                <c:pt idx="240">
                  <c:v>217.30456140350881</c:v>
                </c:pt>
                <c:pt idx="241">
                  <c:v>170.58872807017539</c:v>
                </c:pt>
                <c:pt idx="242">
                  <c:v>228.2608114035088</c:v>
                </c:pt>
                <c:pt idx="243">
                  <c:v>153.04677631578949</c:v>
                </c:pt>
                <c:pt idx="244">
                  <c:v>222.7251096491228</c:v>
                </c:pt>
                <c:pt idx="245">
                  <c:v>221.51559210526321</c:v>
                </c:pt>
                <c:pt idx="246">
                  <c:v>38.91620614035088</c:v>
                </c:pt>
                <c:pt idx="247">
                  <c:v>36.550043859649122</c:v>
                </c:pt>
                <c:pt idx="248">
                  <c:v>38.940241228070178</c:v>
                </c:pt>
                <c:pt idx="249">
                  <c:v>228.5540570175439</c:v>
                </c:pt>
                <c:pt idx="250">
                  <c:v>42.329736842105262</c:v>
                </c:pt>
                <c:pt idx="251">
                  <c:v>169.24460526315789</c:v>
                </c:pt>
                <c:pt idx="252">
                  <c:v>234.55462719298251</c:v>
                </c:pt>
                <c:pt idx="253">
                  <c:v>230.07458333333329</c:v>
                </c:pt>
                <c:pt idx="254">
                  <c:v>36.931447368421047</c:v>
                </c:pt>
                <c:pt idx="255">
                  <c:v>157.09495614035089</c:v>
                </c:pt>
                <c:pt idx="256">
                  <c:v>173.07168859649121</c:v>
                </c:pt>
                <c:pt idx="257">
                  <c:v>38.765811403508771</c:v>
                </c:pt>
                <c:pt idx="258">
                  <c:v>219.6304605263158</c:v>
                </c:pt>
                <c:pt idx="259">
                  <c:v>227.95537280701751</c:v>
                </c:pt>
                <c:pt idx="260">
                  <c:v>37.988881578947371</c:v>
                </c:pt>
                <c:pt idx="261">
                  <c:v>37.825372807017537</c:v>
                </c:pt>
                <c:pt idx="262">
                  <c:v>208.6085307017544</c:v>
                </c:pt>
                <c:pt idx="263">
                  <c:v>239.22346491228069</c:v>
                </c:pt>
                <c:pt idx="264">
                  <c:v>36.327105263157897</c:v>
                </c:pt>
                <c:pt idx="265">
                  <c:v>217.49973684210519</c:v>
                </c:pt>
                <c:pt idx="266">
                  <c:v>36.979144736842102</c:v>
                </c:pt>
                <c:pt idx="267">
                  <c:v>202.2942543859649</c:v>
                </c:pt>
                <c:pt idx="268">
                  <c:v>230.04635964912279</c:v>
                </c:pt>
                <c:pt idx="269">
                  <c:v>231.13697368421049</c:v>
                </c:pt>
                <c:pt idx="270">
                  <c:v>227.90603070175439</c:v>
                </c:pt>
                <c:pt idx="271">
                  <c:v>37.208837719298238</c:v>
                </c:pt>
                <c:pt idx="272">
                  <c:v>138.2256359649123</c:v>
                </c:pt>
                <c:pt idx="273">
                  <c:v>36.3643201754386</c:v>
                </c:pt>
                <c:pt idx="274">
                  <c:v>35.961820175438604</c:v>
                </c:pt>
                <c:pt idx="275">
                  <c:v>192.5216885964912</c:v>
                </c:pt>
                <c:pt idx="276">
                  <c:v>209.14820175438601</c:v>
                </c:pt>
                <c:pt idx="277">
                  <c:v>36.985263157894742</c:v>
                </c:pt>
                <c:pt idx="278">
                  <c:v>36.17</c:v>
                </c:pt>
                <c:pt idx="279">
                  <c:v>40.220899122807019</c:v>
                </c:pt>
                <c:pt idx="280">
                  <c:v>36.971973684210518</c:v>
                </c:pt>
                <c:pt idx="281">
                  <c:v>200.8375657894737</c:v>
                </c:pt>
                <c:pt idx="282">
                  <c:v>204.77535087719301</c:v>
                </c:pt>
                <c:pt idx="283">
                  <c:v>238.54489035087721</c:v>
                </c:pt>
                <c:pt idx="284">
                  <c:v>235.06344298245611</c:v>
                </c:pt>
                <c:pt idx="285">
                  <c:v>244.85052631578949</c:v>
                </c:pt>
                <c:pt idx="286">
                  <c:v>240.07054824561399</c:v>
                </c:pt>
                <c:pt idx="287">
                  <c:v>241.155548245614</c:v>
                </c:pt>
                <c:pt idx="288">
                  <c:v>240.7077631578947</c:v>
                </c:pt>
                <c:pt idx="289">
                  <c:v>36.569232456140348</c:v>
                </c:pt>
                <c:pt idx="290">
                  <c:v>201.52445175438601</c:v>
                </c:pt>
                <c:pt idx="291">
                  <c:v>226.43644736842111</c:v>
                </c:pt>
                <c:pt idx="292">
                  <c:v>238.98291666666671</c:v>
                </c:pt>
                <c:pt idx="293">
                  <c:v>241.08629385964909</c:v>
                </c:pt>
                <c:pt idx="294">
                  <c:v>240.42785087719301</c:v>
                </c:pt>
                <c:pt idx="295">
                  <c:v>239.5721929824561</c:v>
                </c:pt>
                <c:pt idx="296">
                  <c:v>240.47945175438599</c:v>
                </c:pt>
                <c:pt idx="297">
                  <c:v>36.460964912280701</c:v>
                </c:pt>
                <c:pt idx="298">
                  <c:v>213.62418859649119</c:v>
                </c:pt>
                <c:pt idx="299">
                  <c:v>231.04434210526321</c:v>
                </c:pt>
                <c:pt idx="300">
                  <c:v>230.84210526315789</c:v>
                </c:pt>
                <c:pt idx="301">
                  <c:v>157.4770833333333</c:v>
                </c:pt>
                <c:pt idx="302">
                  <c:v>232.27177631578951</c:v>
                </c:pt>
                <c:pt idx="303">
                  <c:v>237.3054385964912</c:v>
                </c:pt>
                <c:pt idx="304">
                  <c:v>38.443640350877203</c:v>
                </c:pt>
                <c:pt idx="305">
                  <c:v>37.724254385964912</c:v>
                </c:pt>
                <c:pt idx="306">
                  <c:v>207.17831140350879</c:v>
                </c:pt>
                <c:pt idx="307">
                  <c:v>152.77844298245611</c:v>
                </c:pt>
                <c:pt idx="308">
                  <c:v>231.30574561403509</c:v>
                </c:pt>
                <c:pt idx="309">
                  <c:v>194.4745833333333</c:v>
                </c:pt>
                <c:pt idx="310">
                  <c:v>36.194890350877188</c:v>
                </c:pt>
                <c:pt idx="311">
                  <c:v>203.6689035087719</c:v>
                </c:pt>
                <c:pt idx="312">
                  <c:v>36.853026315789471</c:v>
                </c:pt>
                <c:pt idx="313">
                  <c:v>224.29149122807021</c:v>
                </c:pt>
                <c:pt idx="314">
                  <c:v>95.891732456140346</c:v>
                </c:pt>
                <c:pt idx="315">
                  <c:v>206.89052631578949</c:v>
                </c:pt>
                <c:pt idx="316">
                  <c:v>38.456885964912281</c:v>
                </c:pt>
                <c:pt idx="317">
                  <c:v>229.56524122807019</c:v>
                </c:pt>
                <c:pt idx="318">
                  <c:v>222.14184210526321</c:v>
                </c:pt>
                <c:pt idx="319">
                  <c:v>237.13506578947371</c:v>
                </c:pt>
                <c:pt idx="320">
                  <c:v>238.6157894736842</c:v>
                </c:pt>
                <c:pt idx="321">
                  <c:v>48.537456140350884</c:v>
                </c:pt>
                <c:pt idx="322">
                  <c:v>37.687609649122813</c:v>
                </c:pt>
                <c:pt idx="323">
                  <c:v>226.25269736842111</c:v>
                </c:pt>
                <c:pt idx="324">
                  <c:v>231.06756578947369</c:v>
                </c:pt>
                <c:pt idx="325">
                  <c:v>234.065548245614</c:v>
                </c:pt>
                <c:pt idx="326">
                  <c:v>36.50236842105263</c:v>
                </c:pt>
                <c:pt idx="327">
                  <c:v>38.207478070175441</c:v>
                </c:pt>
                <c:pt idx="328">
                  <c:v>210.64291666666671</c:v>
                </c:pt>
                <c:pt idx="329">
                  <c:v>36.475833333333327</c:v>
                </c:pt>
                <c:pt idx="330">
                  <c:v>213.89807017543859</c:v>
                </c:pt>
                <c:pt idx="331">
                  <c:v>36.591842105263147</c:v>
                </c:pt>
                <c:pt idx="332">
                  <c:v>203.0134210526316</c:v>
                </c:pt>
                <c:pt idx="333">
                  <c:v>88.821688596491228</c:v>
                </c:pt>
                <c:pt idx="334">
                  <c:v>38.504385964912281</c:v>
                </c:pt>
                <c:pt idx="335">
                  <c:v>212.87703947368419</c:v>
                </c:pt>
                <c:pt idx="336">
                  <c:v>226.28370614035089</c:v>
                </c:pt>
                <c:pt idx="337">
                  <c:v>237.85021929824561</c:v>
                </c:pt>
                <c:pt idx="338">
                  <c:v>230.51517543859649</c:v>
                </c:pt>
                <c:pt idx="339">
                  <c:v>235.7310964912281</c:v>
                </c:pt>
                <c:pt idx="340">
                  <c:v>245.96228070175439</c:v>
                </c:pt>
                <c:pt idx="341">
                  <c:v>37.761776315789483</c:v>
                </c:pt>
                <c:pt idx="342">
                  <c:v>196.43146929824559</c:v>
                </c:pt>
                <c:pt idx="343">
                  <c:v>218.5319078947368</c:v>
                </c:pt>
                <c:pt idx="344">
                  <c:v>36.727434210526319</c:v>
                </c:pt>
                <c:pt idx="345">
                  <c:v>221.82927631578951</c:v>
                </c:pt>
                <c:pt idx="346">
                  <c:v>239.9511184210526</c:v>
                </c:pt>
                <c:pt idx="347">
                  <c:v>234.98037280701749</c:v>
                </c:pt>
                <c:pt idx="348">
                  <c:v>238.1839254385965</c:v>
                </c:pt>
                <c:pt idx="349">
                  <c:v>41.777412280701753</c:v>
                </c:pt>
                <c:pt idx="350">
                  <c:v>191.80745614035089</c:v>
                </c:pt>
                <c:pt idx="351">
                  <c:v>221.2689473684211</c:v>
                </c:pt>
                <c:pt idx="352">
                  <c:v>161.99089912280701</c:v>
                </c:pt>
                <c:pt idx="353">
                  <c:v>235.43192982456139</c:v>
                </c:pt>
                <c:pt idx="354">
                  <c:v>38.199188596491233</c:v>
                </c:pt>
                <c:pt idx="355">
                  <c:v>221.50620614035091</c:v>
                </c:pt>
                <c:pt idx="356">
                  <c:v>37.208903508771932</c:v>
                </c:pt>
                <c:pt idx="357">
                  <c:v>200.36552631578951</c:v>
                </c:pt>
                <c:pt idx="358">
                  <c:v>224.65817982456139</c:v>
                </c:pt>
                <c:pt idx="359">
                  <c:v>232.3599780701754</c:v>
                </c:pt>
                <c:pt idx="360">
                  <c:v>237.48337719298249</c:v>
                </c:pt>
                <c:pt idx="361">
                  <c:v>239.28039473684211</c:v>
                </c:pt>
                <c:pt idx="362">
                  <c:v>40.186162280701751</c:v>
                </c:pt>
                <c:pt idx="363">
                  <c:v>37.73254385964912</c:v>
                </c:pt>
                <c:pt idx="364">
                  <c:v>40.069649122807007</c:v>
                </c:pt>
                <c:pt idx="365">
                  <c:v>212.44934210526321</c:v>
                </c:pt>
                <c:pt idx="366">
                  <c:v>37.143574561403511</c:v>
                </c:pt>
                <c:pt idx="367">
                  <c:v>54.897390350877203</c:v>
                </c:pt>
                <c:pt idx="368">
                  <c:v>36.849057017543863</c:v>
                </c:pt>
                <c:pt idx="369">
                  <c:v>229.53129385964911</c:v>
                </c:pt>
                <c:pt idx="370">
                  <c:v>224.07482456140349</c:v>
                </c:pt>
                <c:pt idx="371">
                  <c:v>217.38491228070171</c:v>
                </c:pt>
                <c:pt idx="372">
                  <c:v>37.324254385964913</c:v>
                </c:pt>
                <c:pt idx="373">
                  <c:v>39.723969298245613</c:v>
                </c:pt>
                <c:pt idx="374">
                  <c:v>204.50739035087719</c:v>
                </c:pt>
                <c:pt idx="375">
                  <c:v>38.966447368421051</c:v>
                </c:pt>
                <c:pt idx="376">
                  <c:v>196.9322149122807</c:v>
                </c:pt>
                <c:pt idx="377">
                  <c:v>37.335307017543862</c:v>
                </c:pt>
                <c:pt idx="378">
                  <c:v>209.79065789473691</c:v>
                </c:pt>
                <c:pt idx="379">
                  <c:v>232.79969298245621</c:v>
                </c:pt>
                <c:pt idx="380">
                  <c:v>235.68872807017539</c:v>
                </c:pt>
                <c:pt idx="381">
                  <c:v>236.16407894736841</c:v>
                </c:pt>
                <c:pt idx="382">
                  <c:v>228.32144736842099</c:v>
                </c:pt>
                <c:pt idx="383">
                  <c:v>235.58581140350881</c:v>
                </c:pt>
                <c:pt idx="384">
                  <c:v>238.09469298245611</c:v>
                </c:pt>
                <c:pt idx="385">
                  <c:v>175.40879385964911</c:v>
                </c:pt>
                <c:pt idx="386">
                  <c:v>231.28416666666669</c:v>
                </c:pt>
                <c:pt idx="387">
                  <c:v>230.1387280701754</c:v>
                </c:pt>
                <c:pt idx="388">
                  <c:v>223.71342105263159</c:v>
                </c:pt>
                <c:pt idx="389">
                  <c:v>224.94258771929819</c:v>
                </c:pt>
                <c:pt idx="390">
                  <c:v>128.76195175438599</c:v>
                </c:pt>
                <c:pt idx="391">
                  <c:v>233.15646929824561</c:v>
                </c:pt>
                <c:pt idx="392">
                  <c:v>226.2283114035088</c:v>
                </c:pt>
                <c:pt idx="393">
                  <c:v>51.501995614035089</c:v>
                </c:pt>
                <c:pt idx="394">
                  <c:v>208.3813596491228</c:v>
                </c:pt>
                <c:pt idx="395">
                  <c:v>235.9832456140351</c:v>
                </c:pt>
                <c:pt idx="396">
                  <c:v>36.55760964912281</c:v>
                </c:pt>
                <c:pt idx="397">
                  <c:v>192.99850877192981</c:v>
                </c:pt>
                <c:pt idx="398">
                  <c:v>36.431907894736852</c:v>
                </c:pt>
                <c:pt idx="399">
                  <c:v>171.94105263157891</c:v>
                </c:pt>
                <c:pt idx="400">
                  <c:v>36.436535087719299</c:v>
                </c:pt>
                <c:pt idx="401">
                  <c:v>71.209188596491231</c:v>
                </c:pt>
                <c:pt idx="402">
                  <c:v>142.1022587719298</c:v>
                </c:pt>
                <c:pt idx="403">
                  <c:v>40.575855263157898</c:v>
                </c:pt>
                <c:pt idx="404">
                  <c:v>43.800087719298247</c:v>
                </c:pt>
                <c:pt idx="405">
                  <c:v>37.021710526315793</c:v>
                </c:pt>
                <c:pt idx="406">
                  <c:v>40.832653508771926</c:v>
                </c:pt>
                <c:pt idx="407">
                  <c:v>36.687434210526312</c:v>
                </c:pt>
                <c:pt idx="408">
                  <c:v>39.336381578947368</c:v>
                </c:pt>
                <c:pt idx="409">
                  <c:v>217.2274342105263</c:v>
                </c:pt>
                <c:pt idx="410">
                  <c:v>230.87010964912281</c:v>
                </c:pt>
                <c:pt idx="411">
                  <c:v>232.43539473684211</c:v>
                </c:pt>
                <c:pt idx="412">
                  <c:v>130.80850877192981</c:v>
                </c:pt>
                <c:pt idx="413">
                  <c:v>212.08403508771929</c:v>
                </c:pt>
                <c:pt idx="414">
                  <c:v>203.12495614035089</c:v>
                </c:pt>
                <c:pt idx="415">
                  <c:v>213.48903508771929</c:v>
                </c:pt>
                <c:pt idx="416">
                  <c:v>37.025855263157887</c:v>
                </c:pt>
                <c:pt idx="417">
                  <c:v>194.1538157894737</c:v>
                </c:pt>
                <c:pt idx="418">
                  <c:v>237.29364035087721</c:v>
                </c:pt>
                <c:pt idx="419">
                  <c:v>231.0225657894737</c:v>
                </c:pt>
                <c:pt idx="420">
                  <c:v>37.728662280701762</c:v>
                </c:pt>
                <c:pt idx="421">
                  <c:v>37.655153508771932</c:v>
                </c:pt>
                <c:pt idx="422">
                  <c:v>37.441271929824559</c:v>
                </c:pt>
                <c:pt idx="423">
                  <c:v>41.172258771929833</c:v>
                </c:pt>
                <c:pt idx="424">
                  <c:v>229.2072149122807</c:v>
                </c:pt>
                <c:pt idx="425">
                  <c:v>36.532543859649117</c:v>
                </c:pt>
                <c:pt idx="426">
                  <c:v>221.7960964912281</c:v>
                </c:pt>
                <c:pt idx="427">
                  <c:v>226.46932017543861</c:v>
                </c:pt>
                <c:pt idx="428">
                  <c:v>38.607982456140348</c:v>
                </c:pt>
                <c:pt idx="429">
                  <c:v>220.9648903508772</c:v>
                </c:pt>
                <c:pt idx="430">
                  <c:v>39.554583333333333</c:v>
                </c:pt>
                <c:pt idx="431">
                  <c:v>212.97692982456141</c:v>
                </c:pt>
                <c:pt idx="432">
                  <c:v>39.311293859649133</c:v>
                </c:pt>
                <c:pt idx="433">
                  <c:v>217.5206798245614</c:v>
                </c:pt>
                <c:pt idx="434">
                  <c:v>36.85934210526316</c:v>
                </c:pt>
                <c:pt idx="435">
                  <c:v>40.327390350877202</c:v>
                </c:pt>
                <c:pt idx="436">
                  <c:v>108.1638157894737</c:v>
                </c:pt>
                <c:pt idx="437">
                  <c:v>187.77429824561401</c:v>
                </c:pt>
                <c:pt idx="438">
                  <c:v>40.926381578947371</c:v>
                </c:pt>
                <c:pt idx="439">
                  <c:v>39.108070175438598</c:v>
                </c:pt>
                <c:pt idx="440">
                  <c:v>40.553311403508772</c:v>
                </c:pt>
                <c:pt idx="441">
                  <c:v>222.9869956140351</c:v>
                </c:pt>
                <c:pt idx="442">
                  <c:v>217.31361842105261</c:v>
                </c:pt>
                <c:pt idx="443">
                  <c:v>209.33995614035089</c:v>
                </c:pt>
                <c:pt idx="444">
                  <c:v>40.886096491228074</c:v>
                </c:pt>
                <c:pt idx="445">
                  <c:v>220.39539473684209</c:v>
                </c:pt>
                <c:pt idx="446">
                  <c:v>39.701754385964911</c:v>
                </c:pt>
                <c:pt idx="447">
                  <c:v>217.7587938596491</c:v>
                </c:pt>
                <c:pt idx="448">
                  <c:v>42.912916666666668</c:v>
                </c:pt>
                <c:pt idx="449">
                  <c:v>214.55342105263159</c:v>
                </c:pt>
                <c:pt idx="450">
                  <c:v>229.96243421052631</c:v>
                </c:pt>
                <c:pt idx="451">
                  <c:v>37.416271929824561</c:v>
                </c:pt>
                <c:pt idx="452">
                  <c:v>214.3966666666667</c:v>
                </c:pt>
                <c:pt idx="453">
                  <c:v>224.57151315789471</c:v>
                </c:pt>
                <c:pt idx="454">
                  <c:v>186.08997807017539</c:v>
                </c:pt>
                <c:pt idx="455">
                  <c:v>228.00550438596491</c:v>
                </c:pt>
                <c:pt idx="456">
                  <c:v>207.650548245614</c:v>
                </c:pt>
                <c:pt idx="457">
                  <c:v>39.185438596491231</c:v>
                </c:pt>
                <c:pt idx="458">
                  <c:v>195.55710526315789</c:v>
                </c:pt>
                <c:pt idx="459">
                  <c:v>227.38201754385969</c:v>
                </c:pt>
                <c:pt idx="460">
                  <c:v>151.941600877193</c:v>
                </c:pt>
                <c:pt idx="461">
                  <c:v>40.401513157894733</c:v>
                </c:pt>
                <c:pt idx="462">
                  <c:v>37.341315789473683</c:v>
                </c:pt>
                <c:pt idx="463">
                  <c:v>37.443530701754383</c:v>
                </c:pt>
                <c:pt idx="464">
                  <c:v>37.335285087719299</c:v>
                </c:pt>
                <c:pt idx="465">
                  <c:v>169.3834429824561</c:v>
                </c:pt>
                <c:pt idx="466">
                  <c:v>229.98651315789471</c:v>
                </c:pt>
                <c:pt idx="467">
                  <c:v>54.260855263157893</c:v>
                </c:pt>
                <c:pt idx="468">
                  <c:v>217.7336184210526</c:v>
                </c:pt>
                <c:pt idx="469">
                  <c:v>37.156951754385958</c:v>
                </c:pt>
                <c:pt idx="470">
                  <c:v>220.81879385964911</c:v>
                </c:pt>
                <c:pt idx="471">
                  <c:v>217.4785087719298</c:v>
                </c:pt>
                <c:pt idx="472">
                  <c:v>226.75828947368419</c:v>
                </c:pt>
                <c:pt idx="473">
                  <c:v>231.28923245614041</c:v>
                </c:pt>
                <c:pt idx="474">
                  <c:v>199.74344298245609</c:v>
                </c:pt>
                <c:pt idx="475">
                  <c:v>228.83482456140351</c:v>
                </c:pt>
                <c:pt idx="476">
                  <c:v>231.3642543859649</c:v>
                </c:pt>
                <c:pt idx="477">
                  <c:v>231.5428947368421</c:v>
                </c:pt>
                <c:pt idx="478">
                  <c:v>39.508859649122797</c:v>
                </c:pt>
                <c:pt idx="479">
                  <c:v>226.60524122807021</c:v>
                </c:pt>
                <c:pt idx="480">
                  <c:v>224.78874999999999</c:v>
                </c:pt>
                <c:pt idx="481">
                  <c:v>205.52258771929829</c:v>
                </c:pt>
                <c:pt idx="482">
                  <c:v>40.68815789473684</c:v>
                </c:pt>
                <c:pt idx="483">
                  <c:v>207.0954605263158</c:v>
                </c:pt>
                <c:pt idx="484">
                  <c:v>37.304057017543862</c:v>
                </c:pt>
                <c:pt idx="485">
                  <c:v>36.253289473684212</c:v>
                </c:pt>
                <c:pt idx="486">
                  <c:v>36.532675438596492</c:v>
                </c:pt>
                <c:pt idx="487">
                  <c:v>178.39552631578951</c:v>
                </c:pt>
                <c:pt idx="488">
                  <c:v>220.30769736842109</c:v>
                </c:pt>
                <c:pt idx="489">
                  <c:v>228.69412280701749</c:v>
                </c:pt>
                <c:pt idx="490">
                  <c:v>219.45350877192979</c:v>
                </c:pt>
                <c:pt idx="491">
                  <c:v>228.53787280701749</c:v>
                </c:pt>
                <c:pt idx="492">
                  <c:v>41.993421052631582</c:v>
                </c:pt>
                <c:pt idx="493">
                  <c:v>40.740723684210529</c:v>
                </c:pt>
                <c:pt idx="494">
                  <c:v>41.48620614035088</c:v>
                </c:pt>
                <c:pt idx="495">
                  <c:v>217.92094298245621</c:v>
                </c:pt>
                <c:pt idx="496">
                  <c:v>226.74</c:v>
                </c:pt>
                <c:pt idx="497">
                  <c:v>227.09135964912281</c:v>
                </c:pt>
                <c:pt idx="498">
                  <c:v>231.8504605263158</c:v>
                </c:pt>
                <c:pt idx="499">
                  <c:v>230.30074561403509</c:v>
                </c:pt>
                <c:pt idx="500">
                  <c:v>234.63399122807019</c:v>
                </c:pt>
                <c:pt idx="501">
                  <c:v>232.1173903508772</c:v>
                </c:pt>
                <c:pt idx="502">
                  <c:v>42.008486842105263</c:v>
                </c:pt>
                <c:pt idx="503">
                  <c:v>215.8029385964912</c:v>
                </c:pt>
                <c:pt idx="504">
                  <c:v>37.835043859649133</c:v>
                </c:pt>
                <c:pt idx="505">
                  <c:v>211.68074561403509</c:v>
                </c:pt>
                <c:pt idx="506">
                  <c:v>225.2781140350877</c:v>
                </c:pt>
                <c:pt idx="507">
                  <c:v>224.2132894736842</c:v>
                </c:pt>
                <c:pt idx="508">
                  <c:v>41.14638157894737</c:v>
                </c:pt>
                <c:pt idx="509">
                  <c:v>36.847565789473677</c:v>
                </c:pt>
                <c:pt idx="510">
                  <c:v>213.77833333333331</c:v>
                </c:pt>
                <c:pt idx="511">
                  <c:v>225.12269736842109</c:v>
                </c:pt>
                <c:pt idx="512">
                  <c:v>226.66423245614041</c:v>
                </c:pt>
                <c:pt idx="513">
                  <c:v>229.96164473684209</c:v>
                </c:pt>
                <c:pt idx="514">
                  <c:v>232.64116228070179</c:v>
                </c:pt>
                <c:pt idx="515">
                  <c:v>230.0102850877193</c:v>
                </c:pt>
                <c:pt idx="516">
                  <c:v>38.227434210526319</c:v>
                </c:pt>
                <c:pt idx="517">
                  <c:v>38.058815789473677</c:v>
                </c:pt>
                <c:pt idx="518">
                  <c:v>231.32712719298249</c:v>
                </c:pt>
                <c:pt idx="519">
                  <c:v>230.48826754385959</c:v>
                </c:pt>
                <c:pt idx="520">
                  <c:v>228.77699561403509</c:v>
                </c:pt>
                <c:pt idx="521">
                  <c:v>216.3568201754386</c:v>
                </c:pt>
                <c:pt idx="522">
                  <c:v>38.494978070175442</c:v>
                </c:pt>
                <c:pt idx="523">
                  <c:v>206.39813596491231</c:v>
                </c:pt>
                <c:pt idx="524">
                  <c:v>211.3821929824561</c:v>
                </c:pt>
                <c:pt idx="525">
                  <c:v>223.33414473684209</c:v>
                </c:pt>
                <c:pt idx="526">
                  <c:v>37.860570175438603</c:v>
                </c:pt>
                <c:pt idx="527">
                  <c:v>179.25298245614039</c:v>
                </c:pt>
                <c:pt idx="528">
                  <c:v>224.5760964912281</c:v>
                </c:pt>
                <c:pt idx="529">
                  <c:v>208.08657894736839</c:v>
                </c:pt>
                <c:pt idx="530">
                  <c:v>37.375921052631583</c:v>
                </c:pt>
                <c:pt idx="531">
                  <c:v>36.715219298245607</c:v>
                </c:pt>
                <c:pt idx="532">
                  <c:v>39.58885964912281</c:v>
                </c:pt>
                <c:pt idx="533">
                  <c:v>217.9612061403509</c:v>
                </c:pt>
                <c:pt idx="534">
                  <c:v>227.92285087719301</c:v>
                </c:pt>
                <c:pt idx="535">
                  <c:v>228.4519956140351</c:v>
                </c:pt>
                <c:pt idx="536">
                  <c:v>218.70006578947371</c:v>
                </c:pt>
                <c:pt idx="537">
                  <c:v>231.96052631578951</c:v>
                </c:pt>
                <c:pt idx="538">
                  <c:v>234.42436403508771</c:v>
                </c:pt>
                <c:pt idx="539">
                  <c:v>230.03037280701761</c:v>
                </c:pt>
                <c:pt idx="540">
                  <c:v>230.1361184210526</c:v>
                </c:pt>
                <c:pt idx="541">
                  <c:v>233.84065789473681</c:v>
                </c:pt>
                <c:pt idx="542">
                  <c:v>37.923179824561402</c:v>
                </c:pt>
                <c:pt idx="543">
                  <c:v>38.201732456140348</c:v>
                </c:pt>
                <c:pt idx="544">
                  <c:v>37.735877192982457</c:v>
                </c:pt>
                <c:pt idx="545">
                  <c:v>195.5572149122807</c:v>
                </c:pt>
                <c:pt idx="546">
                  <c:v>95.215635964912281</c:v>
                </c:pt>
                <c:pt idx="547">
                  <c:v>39.671359649122813</c:v>
                </c:pt>
                <c:pt idx="548">
                  <c:v>36.783530701754387</c:v>
                </c:pt>
                <c:pt idx="549">
                  <c:v>47.336228070175437</c:v>
                </c:pt>
                <c:pt idx="550">
                  <c:v>214.1772807017544</c:v>
                </c:pt>
                <c:pt idx="551">
                  <c:v>232.71074561403509</c:v>
                </c:pt>
                <c:pt idx="552">
                  <c:v>38.471052631578949</c:v>
                </c:pt>
                <c:pt idx="553">
                  <c:v>184.0699342105263</c:v>
                </c:pt>
                <c:pt idx="554">
                  <c:v>228.0384868421053</c:v>
                </c:pt>
                <c:pt idx="555">
                  <c:v>39.096184210526317</c:v>
                </c:pt>
                <c:pt idx="556">
                  <c:v>213.52848684210531</c:v>
                </c:pt>
                <c:pt idx="557">
                  <c:v>228.7692543859649</c:v>
                </c:pt>
                <c:pt idx="558">
                  <c:v>37.006578947368418</c:v>
                </c:pt>
                <c:pt idx="559">
                  <c:v>159.34625</c:v>
                </c:pt>
                <c:pt idx="560">
                  <c:v>210.96140350877189</c:v>
                </c:pt>
                <c:pt idx="561">
                  <c:v>37.009736842105262</c:v>
                </c:pt>
                <c:pt idx="562">
                  <c:v>36.810548245614036</c:v>
                </c:pt>
                <c:pt idx="563">
                  <c:v>213.68991228070169</c:v>
                </c:pt>
                <c:pt idx="564">
                  <c:v>226.69144736842111</c:v>
                </c:pt>
                <c:pt idx="565">
                  <c:v>160.91690789473691</c:v>
                </c:pt>
                <c:pt idx="566">
                  <c:v>196.79559210526321</c:v>
                </c:pt>
                <c:pt idx="567">
                  <c:v>229.2538596491228</c:v>
                </c:pt>
                <c:pt idx="568">
                  <c:v>40.779254385964911</c:v>
                </c:pt>
                <c:pt idx="569">
                  <c:v>215.91686403508771</c:v>
                </c:pt>
                <c:pt idx="570">
                  <c:v>229.39618421052629</c:v>
                </c:pt>
                <c:pt idx="571">
                  <c:v>217.90872807017541</c:v>
                </c:pt>
                <c:pt idx="572">
                  <c:v>231.25734649122811</c:v>
                </c:pt>
                <c:pt idx="573">
                  <c:v>130.690701754386</c:v>
                </c:pt>
                <c:pt idx="574">
                  <c:v>226.46991228070169</c:v>
                </c:pt>
                <c:pt idx="575">
                  <c:v>234.39432017543859</c:v>
                </c:pt>
                <c:pt idx="576">
                  <c:v>232.95594298245621</c:v>
                </c:pt>
                <c:pt idx="577">
                  <c:v>233.54813596491229</c:v>
                </c:pt>
                <c:pt idx="578">
                  <c:v>231.39350877192979</c:v>
                </c:pt>
                <c:pt idx="579">
                  <c:v>223.84625</c:v>
                </c:pt>
                <c:pt idx="580">
                  <c:v>223.94800438596491</c:v>
                </c:pt>
                <c:pt idx="581">
                  <c:v>40.9784649122807</c:v>
                </c:pt>
                <c:pt idx="582">
                  <c:v>70.914978070175437</c:v>
                </c:pt>
                <c:pt idx="583">
                  <c:v>218.1666447368421</c:v>
                </c:pt>
                <c:pt idx="584">
                  <c:v>38.997807017543863</c:v>
                </c:pt>
                <c:pt idx="585">
                  <c:v>219.5784210526316</c:v>
                </c:pt>
                <c:pt idx="586">
                  <c:v>227.87171052631581</c:v>
                </c:pt>
                <c:pt idx="587">
                  <c:v>228.03697368421049</c:v>
                </c:pt>
                <c:pt idx="588">
                  <c:v>229.35105263157891</c:v>
                </c:pt>
                <c:pt idx="589">
                  <c:v>38.705263157894727</c:v>
                </c:pt>
                <c:pt idx="590">
                  <c:v>215.5524780701754</c:v>
                </c:pt>
                <c:pt idx="591">
                  <c:v>230.87657894736839</c:v>
                </c:pt>
                <c:pt idx="592">
                  <c:v>208.9945394736842</c:v>
                </c:pt>
                <c:pt idx="593">
                  <c:v>38.018004385964907</c:v>
                </c:pt>
                <c:pt idx="594">
                  <c:v>222.41502192982449</c:v>
                </c:pt>
                <c:pt idx="595">
                  <c:v>226.28807017543861</c:v>
                </c:pt>
                <c:pt idx="596">
                  <c:v>44.829364035087721</c:v>
                </c:pt>
                <c:pt idx="597">
                  <c:v>37.30092105263158</c:v>
                </c:pt>
                <c:pt idx="598">
                  <c:v>36.38739035087719</c:v>
                </c:pt>
                <c:pt idx="599">
                  <c:v>67.7003947368421</c:v>
                </c:pt>
                <c:pt idx="600">
                  <c:v>219.6153289473684</c:v>
                </c:pt>
                <c:pt idx="601">
                  <c:v>37.876907894736853</c:v>
                </c:pt>
                <c:pt idx="602">
                  <c:v>220.2376973684211</c:v>
                </c:pt>
                <c:pt idx="603">
                  <c:v>224.33813596491231</c:v>
                </c:pt>
                <c:pt idx="604">
                  <c:v>206.96342105263159</c:v>
                </c:pt>
                <c:pt idx="605">
                  <c:v>144.4292543859649</c:v>
                </c:pt>
                <c:pt idx="606">
                  <c:v>37.573859649122809</c:v>
                </c:pt>
                <c:pt idx="607">
                  <c:v>36.26313596491228</c:v>
                </c:pt>
                <c:pt idx="608">
                  <c:v>199.07013157894741</c:v>
                </c:pt>
                <c:pt idx="609">
                  <c:v>37.865153508771932</c:v>
                </c:pt>
                <c:pt idx="610">
                  <c:v>157.00640350877191</c:v>
                </c:pt>
                <c:pt idx="611">
                  <c:v>225.64927631578951</c:v>
                </c:pt>
                <c:pt idx="612">
                  <c:v>229.563399122807</c:v>
                </c:pt>
                <c:pt idx="613">
                  <c:v>202.60212719298249</c:v>
                </c:pt>
                <c:pt idx="614">
                  <c:v>223.2988815789474</c:v>
                </c:pt>
                <c:pt idx="615">
                  <c:v>180.16903508771929</c:v>
                </c:pt>
                <c:pt idx="616">
                  <c:v>49.194934210526313</c:v>
                </c:pt>
                <c:pt idx="617">
                  <c:v>217.84350877192981</c:v>
                </c:pt>
                <c:pt idx="618">
                  <c:v>37.348245614035093</c:v>
                </c:pt>
                <c:pt idx="619">
                  <c:v>218.68449561403509</c:v>
                </c:pt>
                <c:pt idx="620">
                  <c:v>229.71107456140351</c:v>
                </c:pt>
                <c:pt idx="621">
                  <c:v>225.35989035087721</c:v>
                </c:pt>
                <c:pt idx="622">
                  <c:v>220.4839035087719</c:v>
                </c:pt>
                <c:pt idx="623">
                  <c:v>230.43414473684209</c:v>
                </c:pt>
                <c:pt idx="624">
                  <c:v>209.61565789473681</c:v>
                </c:pt>
                <c:pt idx="625">
                  <c:v>217.2404385964912</c:v>
                </c:pt>
                <c:pt idx="626">
                  <c:v>235.81173245614039</c:v>
                </c:pt>
                <c:pt idx="627">
                  <c:v>37.758421052631583</c:v>
                </c:pt>
                <c:pt idx="628">
                  <c:v>222.407850877193</c:v>
                </c:pt>
                <c:pt idx="629">
                  <c:v>225.2912719298246</c:v>
                </c:pt>
                <c:pt idx="630">
                  <c:v>229.1803070175439</c:v>
                </c:pt>
                <c:pt idx="631">
                  <c:v>208.20824561403509</c:v>
                </c:pt>
                <c:pt idx="632">
                  <c:v>241.00092105263161</c:v>
                </c:pt>
                <c:pt idx="633">
                  <c:v>232.07203947368421</c:v>
                </c:pt>
                <c:pt idx="634">
                  <c:v>232.09585526315789</c:v>
                </c:pt>
                <c:pt idx="635">
                  <c:v>237.97543859649119</c:v>
                </c:pt>
                <c:pt idx="636">
                  <c:v>234.57653508771929</c:v>
                </c:pt>
                <c:pt idx="637">
                  <c:v>38.08453947368421</c:v>
                </c:pt>
                <c:pt idx="638">
                  <c:v>217.94951754385971</c:v>
                </c:pt>
                <c:pt idx="639">
                  <c:v>221.33043859649121</c:v>
                </c:pt>
                <c:pt idx="640">
                  <c:v>38.544517543859648</c:v>
                </c:pt>
                <c:pt idx="641">
                  <c:v>193.4826535087719</c:v>
                </c:pt>
                <c:pt idx="642">
                  <c:v>225.563399122807</c:v>
                </c:pt>
                <c:pt idx="643">
                  <c:v>232.8984649122807</c:v>
                </c:pt>
                <c:pt idx="644">
                  <c:v>247.5852412280702</c:v>
                </c:pt>
                <c:pt idx="645">
                  <c:v>229.11239035087721</c:v>
                </c:pt>
                <c:pt idx="646">
                  <c:v>221.60032894736841</c:v>
                </c:pt>
                <c:pt idx="647">
                  <c:v>44.733684210526313</c:v>
                </c:pt>
                <c:pt idx="648">
                  <c:v>216.8585964912281</c:v>
                </c:pt>
                <c:pt idx="649">
                  <c:v>80.127916666666664</c:v>
                </c:pt>
                <c:pt idx="650">
                  <c:v>220.77850877192981</c:v>
                </c:pt>
                <c:pt idx="651">
                  <c:v>36.922938596491228</c:v>
                </c:pt>
                <c:pt idx="652">
                  <c:v>207.13447368421049</c:v>
                </c:pt>
                <c:pt idx="653">
                  <c:v>182.18083333333331</c:v>
                </c:pt>
                <c:pt idx="654">
                  <c:v>206.60228070175441</c:v>
                </c:pt>
                <c:pt idx="655">
                  <c:v>37.93326754385965</c:v>
                </c:pt>
                <c:pt idx="656">
                  <c:v>215.37798245614039</c:v>
                </c:pt>
                <c:pt idx="657">
                  <c:v>147.64938596491231</c:v>
                </c:pt>
                <c:pt idx="658">
                  <c:v>224.1298245614035</c:v>
                </c:pt>
                <c:pt idx="659">
                  <c:v>233.37578947368419</c:v>
                </c:pt>
                <c:pt idx="660">
                  <c:v>48.628157894736837</c:v>
                </c:pt>
                <c:pt idx="661">
                  <c:v>230.27747807017539</c:v>
                </c:pt>
                <c:pt idx="662">
                  <c:v>215.56964912280699</c:v>
                </c:pt>
                <c:pt idx="663">
                  <c:v>36.281864035087722</c:v>
                </c:pt>
                <c:pt idx="664">
                  <c:v>55.373311403508772</c:v>
                </c:pt>
                <c:pt idx="665">
                  <c:v>38.393157894736852</c:v>
                </c:pt>
                <c:pt idx="666">
                  <c:v>182.92559210526309</c:v>
                </c:pt>
                <c:pt idx="667">
                  <c:v>234.18206140350881</c:v>
                </c:pt>
                <c:pt idx="668">
                  <c:v>213.27482456140351</c:v>
                </c:pt>
                <c:pt idx="669">
                  <c:v>229.66660087719299</c:v>
                </c:pt>
                <c:pt idx="670">
                  <c:v>232.14451754385959</c:v>
                </c:pt>
                <c:pt idx="671">
                  <c:v>229.66092105263161</c:v>
                </c:pt>
                <c:pt idx="672">
                  <c:v>227.34497807017539</c:v>
                </c:pt>
                <c:pt idx="673">
                  <c:v>232.23578947368421</c:v>
                </c:pt>
                <c:pt idx="674">
                  <c:v>39.461184210526319</c:v>
                </c:pt>
                <c:pt idx="675">
                  <c:v>38.25980263157895</c:v>
                </c:pt>
                <c:pt idx="676">
                  <c:v>219.2932456140351</c:v>
                </c:pt>
                <c:pt idx="677">
                  <c:v>37.516776315789471</c:v>
                </c:pt>
                <c:pt idx="678">
                  <c:v>191.61690789473681</c:v>
                </c:pt>
                <c:pt idx="679">
                  <c:v>221.01956140350879</c:v>
                </c:pt>
                <c:pt idx="680">
                  <c:v>37.286052631578947</c:v>
                </c:pt>
                <c:pt idx="681">
                  <c:v>37.261929824561413</c:v>
                </c:pt>
                <c:pt idx="682">
                  <c:v>47.688859649122797</c:v>
                </c:pt>
                <c:pt idx="683">
                  <c:v>36.64065789473684</c:v>
                </c:pt>
                <c:pt idx="684">
                  <c:v>182.8710745614035</c:v>
                </c:pt>
                <c:pt idx="685">
                  <c:v>37.720745614035089</c:v>
                </c:pt>
                <c:pt idx="686">
                  <c:v>212.16721491228071</c:v>
                </c:pt>
                <c:pt idx="687">
                  <c:v>118.0492763157895</c:v>
                </c:pt>
                <c:pt idx="688">
                  <c:v>219.03131578947369</c:v>
                </c:pt>
                <c:pt idx="689">
                  <c:v>225.90065789473681</c:v>
                </c:pt>
                <c:pt idx="690">
                  <c:v>65.54603070175439</c:v>
                </c:pt>
                <c:pt idx="691">
                  <c:v>216.92225877192979</c:v>
                </c:pt>
                <c:pt idx="692">
                  <c:v>84.374320175438598</c:v>
                </c:pt>
                <c:pt idx="693">
                  <c:v>223.9278070175439</c:v>
                </c:pt>
                <c:pt idx="694">
                  <c:v>37.637543859649121</c:v>
                </c:pt>
                <c:pt idx="695">
                  <c:v>121.408048245614</c:v>
                </c:pt>
                <c:pt idx="696">
                  <c:v>221.57673245614029</c:v>
                </c:pt>
                <c:pt idx="697">
                  <c:v>227.48368421052629</c:v>
                </c:pt>
                <c:pt idx="698">
                  <c:v>235.82177631578949</c:v>
                </c:pt>
                <c:pt idx="699">
                  <c:v>38.478377192982457</c:v>
                </c:pt>
                <c:pt idx="700">
                  <c:v>218.50471491228069</c:v>
                </c:pt>
                <c:pt idx="701">
                  <c:v>226.00164473684211</c:v>
                </c:pt>
                <c:pt idx="702">
                  <c:v>236.21625</c:v>
                </c:pt>
                <c:pt idx="703">
                  <c:v>233.86883771929831</c:v>
                </c:pt>
                <c:pt idx="704">
                  <c:v>231.95785087719301</c:v>
                </c:pt>
                <c:pt idx="705">
                  <c:v>231.11133771929821</c:v>
                </c:pt>
                <c:pt idx="706">
                  <c:v>232.33548245614031</c:v>
                </c:pt>
                <c:pt idx="707">
                  <c:v>221.8626973684211</c:v>
                </c:pt>
                <c:pt idx="708">
                  <c:v>37.609934210526319</c:v>
                </c:pt>
                <c:pt idx="709">
                  <c:v>36.559583333333343</c:v>
                </c:pt>
                <c:pt idx="710">
                  <c:v>218.78679824561399</c:v>
                </c:pt>
                <c:pt idx="711">
                  <c:v>226.40835526315789</c:v>
                </c:pt>
                <c:pt idx="712">
                  <c:v>203.69576754385969</c:v>
                </c:pt>
                <c:pt idx="713">
                  <c:v>214.3720394736842</c:v>
                </c:pt>
                <c:pt idx="714">
                  <c:v>230.05528508771931</c:v>
                </c:pt>
                <c:pt idx="715">
                  <c:v>38.213442982456137</c:v>
                </c:pt>
                <c:pt idx="716">
                  <c:v>38.129451754385968</c:v>
                </c:pt>
                <c:pt idx="717">
                  <c:v>216.53550438596491</c:v>
                </c:pt>
                <c:pt idx="718">
                  <c:v>44.28607456140351</c:v>
                </c:pt>
                <c:pt idx="719">
                  <c:v>219.27048245614029</c:v>
                </c:pt>
                <c:pt idx="720">
                  <c:v>232.22800438596491</c:v>
                </c:pt>
                <c:pt idx="721">
                  <c:v>38.101513157894743</c:v>
                </c:pt>
                <c:pt idx="722">
                  <c:v>36.926995614035093</c:v>
                </c:pt>
                <c:pt idx="723">
                  <c:v>195.63526315789471</c:v>
                </c:pt>
                <c:pt idx="724">
                  <c:v>226.08026315789471</c:v>
                </c:pt>
                <c:pt idx="725">
                  <c:v>212.72353070175441</c:v>
                </c:pt>
                <c:pt idx="726">
                  <c:v>229.41407894736841</c:v>
                </c:pt>
                <c:pt idx="727">
                  <c:v>232.1151535087719</c:v>
                </c:pt>
                <c:pt idx="728">
                  <c:v>228.84486842105261</c:v>
                </c:pt>
                <c:pt idx="729">
                  <c:v>229.44199561403511</c:v>
                </c:pt>
                <c:pt idx="730">
                  <c:v>39.017171052631582</c:v>
                </c:pt>
                <c:pt idx="731">
                  <c:v>191.57291666666671</c:v>
                </c:pt>
                <c:pt idx="732">
                  <c:v>227.9902631578947</c:v>
                </c:pt>
                <c:pt idx="733">
                  <c:v>213.04916666666671</c:v>
                </c:pt>
                <c:pt idx="734">
                  <c:v>230.38364035087719</c:v>
                </c:pt>
                <c:pt idx="735">
                  <c:v>38.533179824561401</c:v>
                </c:pt>
                <c:pt idx="736">
                  <c:v>37.158245614035089</c:v>
                </c:pt>
                <c:pt idx="737">
                  <c:v>223.6053947368421</c:v>
                </c:pt>
                <c:pt idx="738">
                  <c:v>39.876929824561401</c:v>
                </c:pt>
                <c:pt idx="739">
                  <c:v>210.77052631578951</c:v>
                </c:pt>
                <c:pt idx="740">
                  <c:v>219.11081140350879</c:v>
                </c:pt>
                <c:pt idx="741">
                  <c:v>37.441096491228073</c:v>
                </c:pt>
                <c:pt idx="742">
                  <c:v>212.31129385964911</c:v>
                </c:pt>
                <c:pt idx="743">
                  <c:v>223.13074561403511</c:v>
                </c:pt>
                <c:pt idx="744">
                  <c:v>236.37754385964911</c:v>
                </c:pt>
                <c:pt idx="745">
                  <c:v>38.091710526315786</c:v>
                </c:pt>
                <c:pt idx="746">
                  <c:v>226.97800438596491</c:v>
                </c:pt>
                <c:pt idx="747">
                  <c:v>222.55730263157889</c:v>
                </c:pt>
                <c:pt idx="748">
                  <c:v>37.801798245614037</c:v>
                </c:pt>
                <c:pt idx="749">
                  <c:v>36.596798245614032</c:v>
                </c:pt>
                <c:pt idx="750">
                  <c:v>37.102346491228069</c:v>
                </c:pt>
                <c:pt idx="751">
                  <c:v>215.10624999999999</c:v>
                </c:pt>
                <c:pt idx="752">
                  <c:v>193.89877192982459</c:v>
                </c:pt>
                <c:pt idx="753">
                  <c:v>226.9891885964912</c:v>
                </c:pt>
                <c:pt idx="754">
                  <c:v>228.18995614035089</c:v>
                </c:pt>
                <c:pt idx="755">
                  <c:v>228.8946052631579</c:v>
                </c:pt>
                <c:pt idx="756">
                  <c:v>230.05445175438601</c:v>
                </c:pt>
                <c:pt idx="757">
                  <c:v>234.12532894736839</c:v>
                </c:pt>
                <c:pt idx="758">
                  <c:v>233.5155701754386</c:v>
                </c:pt>
                <c:pt idx="759">
                  <c:v>233.661600877193</c:v>
                </c:pt>
                <c:pt idx="760">
                  <c:v>188.47989035087721</c:v>
                </c:pt>
                <c:pt idx="761">
                  <c:v>229.06717105263161</c:v>
                </c:pt>
                <c:pt idx="762">
                  <c:v>231.79436403508771</c:v>
                </c:pt>
                <c:pt idx="763">
                  <c:v>229.56497807017541</c:v>
                </c:pt>
                <c:pt idx="764">
                  <c:v>237.18324561403509</c:v>
                </c:pt>
                <c:pt idx="765">
                  <c:v>234.25864035087719</c:v>
                </c:pt>
                <c:pt idx="766">
                  <c:v>36.243004385964909</c:v>
                </c:pt>
                <c:pt idx="767">
                  <c:v>216.24188596491231</c:v>
                </c:pt>
                <c:pt idx="768">
                  <c:v>210.2170394736842</c:v>
                </c:pt>
                <c:pt idx="769">
                  <c:v>53.332039473684212</c:v>
                </c:pt>
                <c:pt idx="770">
                  <c:v>94.87997807017544</c:v>
                </c:pt>
                <c:pt idx="771">
                  <c:v>226.05870614035089</c:v>
                </c:pt>
                <c:pt idx="772">
                  <c:v>237.29848684210529</c:v>
                </c:pt>
                <c:pt idx="773">
                  <c:v>218.48868421052629</c:v>
                </c:pt>
                <c:pt idx="774">
                  <c:v>60.421359649122813</c:v>
                </c:pt>
                <c:pt idx="775">
                  <c:v>222.80449561403509</c:v>
                </c:pt>
                <c:pt idx="776">
                  <c:v>38.062719298245611</c:v>
                </c:pt>
                <c:pt idx="777">
                  <c:v>36.618574561403513</c:v>
                </c:pt>
                <c:pt idx="778">
                  <c:v>193.75048245614039</c:v>
                </c:pt>
                <c:pt idx="779">
                  <c:v>226.46052631578951</c:v>
                </c:pt>
                <c:pt idx="780">
                  <c:v>227.5134429824561</c:v>
                </c:pt>
                <c:pt idx="781">
                  <c:v>37.741271929824563</c:v>
                </c:pt>
                <c:pt idx="782">
                  <c:v>37.332763157894739</c:v>
                </c:pt>
                <c:pt idx="783">
                  <c:v>213.96179824561401</c:v>
                </c:pt>
                <c:pt idx="784">
                  <c:v>211.98668859649121</c:v>
                </c:pt>
                <c:pt idx="785">
                  <c:v>198.46337719298239</c:v>
                </c:pt>
                <c:pt idx="786">
                  <c:v>114.9733771929825</c:v>
                </c:pt>
                <c:pt idx="787">
                  <c:v>37.107324561403509</c:v>
                </c:pt>
                <c:pt idx="788">
                  <c:v>191.87219298245611</c:v>
                </c:pt>
                <c:pt idx="789">
                  <c:v>225.10655701754379</c:v>
                </c:pt>
                <c:pt idx="790">
                  <c:v>87.099692982456133</c:v>
                </c:pt>
                <c:pt idx="791">
                  <c:v>37.639714912280702</c:v>
                </c:pt>
                <c:pt idx="792">
                  <c:v>37.818026315789467</c:v>
                </c:pt>
                <c:pt idx="793">
                  <c:v>111.2603728070175</c:v>
                </c:pt>
                <c:pt idx="794">
                  <c:v>221.433048245614</c:v>
                </c:pt>
                <c:pt idx="795">
                  <c:v>203.35192982456141</c:v>
                </c:pt>
                <c:pt idx="796">
                  <c:v>227.00212719298241</c:v>
                </c:pt>
                <c:pt idx="797">
                  <c:v>36.225570175438598</c:v>
                </c:pt>
                <c:pt idx="798">
                  <c:v>206.42445175438601</c:v>
                </c:pt>
                <c:pt idx="799">
                  <c:v>42.426688596491218</c:v>
                </c:pt>
                <c:pt idx="800">
                  <c:v>173.36958333333331</c:v>
                </c:pt>
                <c:pt idx="801">
                  <c:v>37.138640350877203</c:v>
                </c:pt>
                <c:pt idx="802">
                  <c:v>220.534298245614</c:v>
                </c:pt>
                <c:pt idx="803">
                  <c:v>41.225657894736841</c:v>
                </c:pt>
                <c:pt idx="804">
                  <c:v>162.09212719298239</c:v>
                </c:pt>
                <c:pt idx="805">
                  <c:v>38.346425438596491</c:v>
                </c:pt>
                <c:pt idx="806">
                  <c:v>218.90828947368419</c:v>
                </c:pt>
                <c:pt idx="807">
                  <c:v>230.0762719298246</c:v>
                </c:pt>
                <c:pt idx="808">
                  <c:v>231.96087719298251</c:v>
                </c:pt>
                <c:pt idx="809">
                  <c:v>37.687894736842097</c:v>
                </c:pt>
                <c:pt idx="810">
                  <c:v>37.453969298245617</c:v>
                </c:pt>
                <c:pt idx="811">
                  <c:v>224.15296052631581</c:v>
                </c:pt>
                <c:pt idx="812">
                  <c:v>231.2648684210526</c:v>
                </c:pt>
                <c:pt idx="813">
                  <c:v>232.754649122807</c:v>
                </c:pt>
                <c:pt idx="814">
                  <c:v>225.04138157894741</c:v>
                </c:pt>
                <c:pt idx="815">
                  <c:v>232.39236842105259</c:v>
                </c:pt>
                <c:pt idx="816">
                  <c:v>234.55315789473681</c:v>
                </c:pt>
                <c:pt idx="817">
                  <c:v>228.098201754386</c:v>
                </c:pt>
                <c:pt idx="818">
                  <c:v>218.34377192982461</c:v>
                </c:pt>
                <c:pt idx="819">
                  <c:v>234.22782894736841</c:v>
                </c:pt>
                <c:pt idx="820">
                  <c:v>37.410921052631579</c:v>
                </c:pt>
                <c:pt idx="821">
                  <c:v>42.586951754385957</c:v>
                </c:pt>
                <c:pt idx="822">
                  <c:v>37.806381578947367</c:v>
                </c:pt>
                <c:pt idx="823">
                  <c:v>36.857478070175439</c:v>
                </c:pt>
                <c:pt idx="824">
                  <c:v>215.45399122807021</c:v>
                </c:pt>
                <c:pt idx="825">
                  <c:v>224.53989035087719</c:v>
                </c:pt>
                <c:pt idx="826">
                  <c:v>229.20607456140351</c:v>
                </c:pt>
                <c:pt idx="827">
                  <c:v>227.58394736842109</c:v>
                </c:pt>
                <c:pt idx="828">
                  <c:v>227.85828947368421</c:v>
                </c:pt>
                <c:pt idx="829">
                  <c:v>39.315701754385962</c:v>
                </c:pt>
                <c:pt idx="830">
                  <c:v>220.3705921052632</c:v>
                </c:pt>
                <c:pt idx="831">
                  <c:v>225.26750000000001</c:v>
                </c:pt>
                <c:pt idx="832">
                  <c:v>42.882258771929827</c:v>
                </c:pt>
                <c:pt idx="833">
                  <c:v>221.38892543859649</c:v>
                </c:pt>
                <c:pt idx="834">
                  <c:v>223.07192982456141</c:v>
                </c:pt>
                <c:pt idx="835">
                  <c:v>42.858026315789473</c:v>
                </c:pt>
                <c:pt idx="836">
                  <c:v>180.97414473684211</c:v>
                </c:pt>
                <c:pt idx="837">
                  <c:v>103.8971929824561</c:v>
                </c:pt>
                <c:pt idx="838">
                  <c:v>193.36973684210531</c:v>
                </c:pt>
                <c:pt idx="839">
                  <c:v>44.701710526315793</c:v>
                </c:pt>
                <c:pt idx="840">
                  <c:v>207.31776315789469</c:v>
                </c:pt>
                <c:pt idx="841">
                  <c:v>225.50765350877191</c:v>
                </c:pt>
                <c:pt idx="842">
                  <c:v>223.87390350877189</c:v>
                </c:pt>
                <c:pt idx="843">
                  <c:v>218.09870614035091</c:v>
                </c:pt>
                <c:pt idx="844">
                  <c:v>218.61958333333331</c:v>
                </c:pt>
                <c:pt idx="845">
                  <c:v>36.739144736842107</c:v>
                </c:pt>
                <c:pt idx="846">
                  <c:v>39.421491228070167</c:v>
                </c:pt>
                <c:pt idx="847">
                  <c:v>215.89927631578951</c:v>
                </c:pt>
                <c:pt idx="848">
                  <c:v>223.51723684210529</c:v>
                </c:pt>
                <c:pt idx="849">
                  <c:v>39.092543859649133</c:v>
                </c:pt>
                <c:pt idx="850">
                  <c:v>214.16434210526319</c:v>
                </c:pt>
                <c:pt idx="851">
                  <c:v>219.26072368421049</c:v>
                </c:pt>
                <c:pt idx="852">
                  <c:v>227.69144736842111</c:v>
                </c:pt>
                <c:pt idx="853">
                  <c:v>230.5787938596491</c:v>
                </c:pt>
                <c:pt idx="854">
                  <c:v>36.779210526315786</c:v>
                </c:pt>
                <c:pt idx="855">
                  <c:v>219.4580043859649</c:v>
                </c:pt>
                <c:pt idx="856">
                  <c:v>37.89385964912281</c:v>
                </c:pt>
                <c:pt idx="857">
                  <c:v>210.3995394736842</c:v>
                </c:pt>
                <c:pt idx="858">
                  <c:v>222.79464912280699</c:v>
                </c:pt>
                <c:pt idx="859">
                  <c:v>40.224517543859648</c:v>
                </c:pt>
                <c:pt idx="860">
                  <c:v>37.183223684210517</c:v>
                </c:pt>
                <c:pt idx="861">
                  <c:v>41.093311403508771</c:v>
                </c:pt>
                <c:pt idx="862">
                  <c:v>218.10076754385969</c:v>
                </c:pt>
                <c:pt idx="863">
                  <c:v>227.21793859649119</c:v>
                </c:pt>
                <c:pt idx="864">
                  <c:v>208.62155701754389</c:v>
                </c:pt>
                <c:pt idx="865">
                  <c:v>48.87901315789474</c:v>
                </c:pt>
                <c:pt idx="866">
                  <c:v>209.7295614035088</c:v>
                </c:pt>
                <c:pt idx="867">
                  <c:v>232.80010964912279</c:v>
                </c:pt>
                <c:pt idx="868">
                  <c:v>229.55940789473681</c:v>
                </c:pt>
                <c:pt idx="869">
                  <c:v>221.9484210526316</c:v>
                </c:pt>
                <c:pt idx="870">
                  <c:v>231.0006578947368</c:v>
                </c:pt>
                <c:pt idx="871">
                  <c:v>37.247236842105274</c:v>
                </c:pt>
                <c:pt idx="872">
                  <c:v>218.1081798245614</c:v>
                </c:pt>
                <c:pt idx="873">
                  <c:v>190.345350877193</c:v>
                </c:pt>
                <c:pt idx="874">
                  <c:v>150.04581140350879</c:v>
                </c:pt>
                <c:pt idx="875">
                  <c:v>36.785986842105267</c:v>
                </c:pt>
                <c:pt idx="876">
                  <c:v>126.0930043859649</c:v>
                </c:pt>
                <c:pt idx="877">
                  <c:v>37.731842105263148</c:v>
                </c:pt>
                <c:pt idx="878">
                  <c:v>37.589912280701753</c:v>
                </c:pt>
                <c:pt idx="879">
                  <c:v>214.76107456140349</c:v>
                </c:pt>
                <c:pt idx="880">
                  <c:v>227.660899122807</c:v>
                </c:pt>
                <c:pt idx="881">
                  <c:v>217.40094298245609</c:v>
                </c:pt>
                <c:pt idx="882">
                  <c:v>221.30611842105259</c:v>
                </c:pt>
                <c:pt idx="883">
                  <c:v>224.82269736842099</c:v>
                </c:pt>
                <c:pt idx="884">
                  <c:v>225.91427631578949</c:v>
                </c:pt>
                <c:pt idx="885">
                  <c:v>233.71877192982461</c:v>
                </c:pt>
                <c:pt idx="886">
                  <c:v>233.9821710526316</c:v>
                </c:pt>
                <c:pt idx="887">
                  <c:v>38.715548245614038</c:v>
                </c:pt>
                <c:pt idx="888">
                  <c:v>234.76581140350879</c:v>
                </c:pt>
                <c:pt idx="889">
                  <c:v>226.48245614035091</c:v>
                </c:pt>
                <c:pt idx="890">
                  <c:v>230.48934210526309</c:v>
                </c:pt>
                <c:pt idx="891">
                  <c:v>38.022324561403508</c:v>
                </c:pt>
                <c:pt idx="892">
                  <c:v>38.39638157894737</c:v>
                </c:pt>
                <c:pt idx="893">
                  <c:v>38.567807017543863</c:v>
                </c:pt>
                <c:pt idx="894">
                  <c:v>39.236557017543859</c:v>
                </c:pt>
                <c:pt idx="895">
                  <c:v>213.28442982456141</c:v>
                </c:pt>
                <c:pt idx="896">
                  <c:v>200.44013157894739</c:v>
                </c:pt>
                <c:pt idx="897">
                  <c:v>134.79412280701749</c:v>
                </c:pt>
                <c:pt idx="898">
                  <c:v>37.251600877192978</c:v>
                </c:pt>
                <c:pt idx="899">
                  <c:v>38.324451754385962</c:v>
                </c:pt>
                <c:pt idx="900">
                  <c:v>214.52771929824559</c:v>
                </c:pt>
                <c:pt idx="901">
                  <c:v>38.949035087719302</c:v>
                </c:pt>
                <c:pt idx="902">
                  <c:v>219.9381578947368</c:v>
                </c:pt>
                <c:pt idx="903">
                  <c:v>36.874473684210528</c:v>
                </c:pt>
                <c:pt idx="904">
                  <c:v>40.158421052631581</c:v>
                </c:pt>
                <c:pt idx="905">
                  <c:v>222.49390350877189</c:v>
                </c:pt>
                <c:pt idx="906">
                  <c:v>235.8952412280702</c:v>
                </c:pt>
                <c:pt idx="907">
                  <c:v>38.018881578947372</c:v>
                </c:pt>
                <c:pt idx="908">
                  <c:v>213.03274122807019</c:v>
                </c:pt>
                <c:pt idx="909">
                  <c:v>220.74618421052631</c:v>
                </c:pt>
                <c:pt idx="910">
                  <c:v>37.364100877192982</c:v>
                </c:pt>
                <c:pt idx="911">
                  <c:v>48.814912280701748</c:v>
                </c:pt>
                <c:pt idx="912">
                  <c:v>159.6058114035088</c:v>
                </c:pt>
                <c:pt idx="913">
                  <c:v>119.25311403508771</c:v>
                </c:pt>
                <c:pt idx="914">
                  <c:v>220.11432017543859</c:v>
                </c:pt>
                <c:pt idx="915">
                  <c:v>169.36037280701751</c:v>
                </c:pt>
                <c:pt idx="916">
                  <c:v>227.60203947368419</c:v>
                </c:pt>
                <c:pt idx="917">
                  <c:v>158.4769956140351</c:v>
                </c:pt>
                <c:pt idx="918">
                  <c:v>228.26958333333329</c:v>
                </c:pt>
                <c:pt idx="919">
                  <c:v>99.956622807017538</c:v>
                </c:pt>
                <c:pt idx="920">
                  <c:v>36.539758771929833</c:v>
                </c:pt>
                <c:pt idx="921">
                  <c:v>218.43105263157901</c:v>
                </c:pt>
                <c:pt idx="922">
                  <c:v>222.63383771929821</c:v>
                </c:pt>
                <c:pt idx="923">
                  <c:v>234.32620614035091</c:v>
                </c:pt>
                <c:pt idx="924">
                  <c:v>37.636271929824559</c:v>
                </c:pt>
                <c:pt idx="925">
                  <c:v>206.8244956140351</c:v>
                </c:pt>
                <c:pt idx="926">
                  <c:v>224.86809210526309</c:v>
                </c:pt>
                <c:pt idx="927">
                  <c:v>197.30070175438601</c:v>
                </c:pt>
                <c:pt idx="928">
                  <c:v>212.42662280701751</c:v>
                </c:pt>
                <c:pt idx="929">
                  <c:v>230.7376973684211</c:v>
                </c:pt>
                <c:pt idx="930">
                  <c:v>41.773706140350868</c:v>
                </c:pt>
                <c:pt idx="931">
                  <c:v>38.941754385964913</c:v>
                </c:pt>
                <c:pt idx="932">
                  <c:v>203.3107894736842</c:v>
                </c:pt>
                <c:pt idx="933">
                  <c:v>220.76197368421049</c:v>
                </c:pt>
                <c:pt idx="934">
                  <c:v>228.0254385964912</c:v>
                </c:pt>
                <c:pt idx="935">
                  <c:v>37.498947368421049</c:v>
                </c:pt>
                <c:pt idx="936">
                  <c:v>217.1514254385965</c:v>
                </c:pt>
                <c:pt idx="937">
                  <c:v>160.21640350877189</c:v>
                </c:pt>
                <c:pt idx="938">
                  <c:v>204.90335526315789</c:v>
                </c:pt>
                <c:pt idx="939">
                  <c:v>49.117368421052632</c:v>
                </c:pt>
                <c:pt idx="940">
                  <c:v>215.7856578947368</c:v>
                </c:pt>
                <c:pt idx="941">
                  <c:v>41.960197368421049</c:v>
                </c:pt>
                <c:pt idx="942">
                  <c:v>211.38094298245611</c:v>
                </c:pt>
                <c:pt idx="943">
                  <c:v>172.4904385964912</c:v>
                </c:pt>
                <c:pt idx="944">
                  <c:v>211.78471491228069</c:v>
                </c:pt>
                <c:pt idx="945">
                  <c:v>219.0870394736842</c:v>
                </c:pt>
                <c:pt idx="946">
                  <c:v>49.381929824561396</c:v>
                </c:pt>
                <c:pt idx="947">
                  <c:v>217.77883771929831</c:v>
                </c:pt>
                <c:pt idx="948">
                  <c:v>219.05620614035089</c:v>
                </c:pt>
                <c:pt idx="949">
                  <c:v>227.95285087719299</c:v>
                </c:pt>
                <c:pt idx="950">
                  <c:v>231.13179824561399</c:v>
                </c:pt>
                <c:pt idx="951">
                  <c:v>39.369342105263158</c:v>
                </c:pt>
                <c:pt idx="952">
                  <c:v>212.62550438596489</c:v>
                </c:pt>
                <c:pt idx="953">
                  <c:v>198.5156798245614</c:v>
                </c:pt>
                <c:pt idx="954">
                  <c:v>225.2520833333333</c:v>
                </c:pt>
                <c:pt idx="955">
                  <c:v>228.00936403508771</c:v>
                </c:pt>
                <c:pt idx="956">
                  <c:v>207.32614035087721</c:v>
                </c:pt>
                <c:pt idx="957">
                  <c:v>39.291491228070178</c:v>
                </c:pt>
                <c:pt idx="958">
                  <c:v>220.00364035087719</c:v>
                </c:pt>
                <c:pt idx="959">
                  <c:v>224.64807017543859</c:v>
                </c:pt>
                <c:pt idx="960">
                  <c:v>208.30855263157889</c:v>
                </c:pt>
                <c:pt idx="961">
                  <c:v>230.35155701754391</c:v>
                </c:pt>
                <c:pt idx="962">
                  <c:v>235.89629385964909</c:v>
                </c:pt>
                <c:pt idx="963">
                  <c:v>204.9787938596491</c:v>
                </c:pt>
                <c:pt idx="964">
                  <c:v>233.9110087719298</c:v>
                </c:pt>
                <c:pt idx="965">
                  <c:v>216.20600877192979</c:v>
                </c:pt>
                <c:pt idx="966">
                  <c:v>230.01245614035091</c:v>
                </c:pt>
                <c:pt idx="967">
                  <c:v>226.31105263157889</c:v>
                </c:pt>
                <c:pt idx="968">
                  <c:v>234.1191885964912</c:v>
                </c:pt>
                <c:pt idx="969">
                  <c:v>225.80429824561401</c:v>
                </c:pt>
                <c:pt idx="970">
                  <c:v>37.366337719298237</c:v>
                </c:pt>
                <c:pt idx="971">
                  <c:v>214.13607456140349</c:v>
                </c:pt>
                <c:pt idx="972">
                  <c:v>228.78241228070169</c:v>
                </c:pt>
                <c:pt idx="973">
                  <c:v>36.85925438596491</c:v>
                </c:pt>
                <c:pt idx="974">
                  <c:v>213.0494956140351</c:v>
                </c:pt>
                <c:pt idx="975">
                  <c:v>223.80559210526309</c:v>
                </c:pt>
                <c:pt idx="976">
                  <c:v>200.4846710526316</c:v>
                </c:pt>
                <c:pt idx="977">
                  <c:v>36.795372807017543</c:v>
                </c:pt>
                <c:pt idx="978">
                  <c:v>206.61616228070179</c:v>
                </c:pt>
                <c:pt idx="979">
                  <c:v>37.292149122807018</c:v>
                </c:pt>
                <c:pt idx="980">
                  <c:v>199.2869078947368</c:v>
                </c:pt>
                <c:pt idx="981">
                  <c:v>36.976491228070167</c:v>
                </c:pt>
                <c:pt idx="982">
                  <c:v>44.433311403508768</c:v>
                </c:pt>
                <c:pt idx="983">
                  <c:v>215.21921052631581</c:v>
                </c:pt>
                <c:pt idx="984">
                  <c:v>42.780679824561403</c:v>
                </c:pt>
                <c:pt idx="985">
                  <c:v>217.07905701754379</c:v>
                </c:pt>
                <c:pt idx="986">
                  <c:v>229.7067543859649</c:v>
                </c:pt>
                <c:pt idx="987">
                  <c:v>225.87787280701761</c:v>
                </c:pt>
                <c:pt idx="988">
                  <c:v>230.60883771929821</c:v>
                </c:pt>
                <c:pt idx="989">
                  <c:v>234.2697807017544</c:v>
                </c:pt>
                <c:pt idx="990">
                  <c:v>226.70162280701749</c:v>
                </c:pt>
                <c:pt idx="991">
                  <c:v>234.62366228070181</c:v>
                </c:pt>
                <c:pt idx="992">
                  <c:v>234.05344298245609</c:v>
                </c:pt>
                <c:pt idx="993">
                  <c:v>36.801710526315787</c:v>
                </c:pt>
                <c:pt idx="994">
                  <c:v>218.76482456140349</c:v>
                </c:pt>
                <c:pt idx="995">
                  <c:v>224.41337719298249</c:v>
                </c:pt>
                <c:pt idx="996">
                  <c:v>227.06846491228069</c:v>
                </c:pt>
                <c:pt idx="997">
                  <c:v>231.2554605263158</c:v>
                </c:pt>
                <c:pt idx="998">
                  <c:v>229.79881578947371</c:v>
                </c:pt>
                <c:pt idx="999">
                  <c:v>234.32096491228069</c:v>
                </c:pt>
                <c:pt idx="1000">
                  <c:v>38.15453947368421</c:v>
                </c:pt>
                <c:pt idx="1001">
                  <c:v>213.8352631578947</c:v>
                </c:pt>
                <c:pt idx="1002">
                  <c:v>224.15747807017539</c:v>
                </c:pt>
                <c:pt idx="1003">
                  <c:v>226.51712719298251</c:v>
                </c:pt>
                <c:pt idx="1004">
                  <c:v>38.692894736842113</c:v>
                </c:pt>
                <c:pt idx="1005">
                  <c:v>213.82103070175441</c:v>
                </c:pt>
                <c:pt idx="1006">
                  <c:v>225.42078947368421</c:v>
                </c:pt>
                <c:pt idx="1007">
                  <c:v>226.29456140350879</c:v>
                </c:pt>
                <c:pt idx="1008">
                  <c:v>36.956710526315788</c:v>
                </c:pt>
                <c:pt idx="1009">
                  <c:v>214.84425438596489</c:v>
                </c:pt>
                <c:pt idx="1010">
                  <c:v>227.3018640350877</c:v>
                </c:pt>
                <c:pt idx="1011">
                  <c:v>225.88399122807019</c:v>
                </c:pt>
                <c:pt idx="1012">
                  <c:v>37.889013157894738</c:v>
                </c:pt>
                <c:pt idx="1013">
                  <c:v>211.76921052631579</c:v>
                </c:pt>
                <c:pt idx="1014">
                  <c:v>223.0117105263158</c:v>
                </c:pt>
                <c:pt idx="1015">
                  <c:v>221.9839035087719</c:v>
                </c:pt>
                <c:pt idx="1016">
                  <c:v>40.206973684210517</c:v>
                </c:pt>
                <c:pt idx="1017">
                  <c:v>217.1374122807018</c:v>
                </c:pt>
                <c:pt idx="1018">
                  <c:v>227.05046052631579</c:v>
                </c:pt>
                <c:pt idx="1019">
                  <c:v>38.326995614035077</c:v>
                </c:pt>
                <c:pt idx="1020">
                  <c:v>178.3520833333333</c:v>
                </c:pt>
                <c:pt idx="1021">
                  <c:v>187.12789473684211</c:v>
                </c:pt>
                <c:pt idx="1022">
                  <c:v>223.46796052631581</c:v>
                </c:pt>
                <c:pt idx="1023">
                  <c:v>183.43953947368419</c:v>
                </c:pt>
                <c:pt idx="1024">
                  <c:v>150.752850877193</c:v>
                </c:pt>
                <c:pt idx="1025">
                  <c:v>89.136776315789476</c:v>
                </c:pt>
                <c:pt idx="1026">
                  <c:v>37.5797149122807</c:v>
                </c:pt>
                <c:pt idx="1027">
                  <c:v>205.62782894736841</c:v>
                </c:pt>
                <c:pt idx="1028">
                  <c:v>212.99094298245609</c:v>
                </c:pt>
                <c:pt idx="1029">
                  <c:v>223.59473684210531</c:v>
                </c:pt>
                <c:pt idx="1030">
                  <c:v>38.379780701754378</c:v>
                </c:pt>
                <c:pt idx="1031">
                  <c:v>41.331557017543858</c:v>
                </c:pt>
                <c:pt idx="1032">
                  <c:v>36.978421052631582</c:v>
                </c:pt>
                <c:pt idx="1033">
                  <c:v>209.13543859649121</c:v>
                </c:pt>
                <c:pt idx="1034">
                  <c:v>229.3164254385965</c:v>
                </c:pt>
                <c:pt idx="1035">
                  <c:v>229.82848684210529</c:v>
                </c:pt>
                <c:pt idx="1036">
                  <c:v>236.6165570175439</c:v>
                </c:pt>
                <c:pt idx="1037">
                  <c:v>36.597894736842107</c:v>
                </c:pt>
                <c:pt idx="1038">
                  <c:v>217.77232456140351</c:v>
                </c:pt>
                <c:pt idx="1039">
                  <c:v>233.9616666666667</c:v>
                </c:pt>
                <c:pt idx="1040">
                  <c:v>210.278201754386</c:v>
                </c:pt>
                <c:pt idx="1041">
                  <c:v>41.673969298245623</c:v>
                </c:pt>
                <c:pt idx="1042">
                  <c:v>42.113311403508767</c:v>
                </c:pt>
                <c:pt idx="1043">
                  <c:v>218.03934210526319</c:v>
                </c:pt>
                <c:pt idx="1044">
                  <c:v>226.10519736842099</c:v>
                </c:pt>
                <c:pt idx="1045">
                  <c:v>228.1927850877193</c:v>
                </c:pt>
                <c:pt idx="1046">
                  <c:v>40.15861842105263</c:v>
                </c:pt>
                <c:pt idx="1047">
                  <c:v>214.27835526315789</c:v>
                </c:pt>
                <c:pt idx="1048">
                  <c:v>36.391206140350867</c:v>
                </c:pt>
                <c:pt idx="1049">
                  <c:v>214.58048245614029</c:v>
                </c:pt>
                <c:pt idx="1050">
                  <c:v>214.6075438596491</c:v>
                </c:pt>
                <c:pt idx="1051">
                  <c:v>36.863311403508767</c:v>
                </c:pt>
                <c:pt idx="1052">
                  <c:v>216.25342105263161</c:v>
                </c:pt>
                <c:pt idx="1053">
                  <c:v>223.1215131578947</c:v>
                </c:pt>
                <c:pt idx="1054">
                  <c:v>225.17258771929821</c:v>
                </c:pt>
                <c:pt idx="1055">
                  <c:v>98.58901315789474</c:v>
                </c:pt>
                <c:pt idx="1056">
                  <c:v>195.5532894736842</c:v>
                </c:pt>
                <c:pt idx="1057">
                  <c:v>37.738157894736837</c:v>
                </c:pt>
                <c:pt idx="1058">
                  <c:v>210.07677631578949</c:v>
                </c:pt>
                <c:pt idx="1059">
                  <c:v>36.891074561403506</c:v>
                </c:pt>
                <c:pt idx="1060">
                  <c:v>56.836228070175437</c:v>
                </c:pt>
                <c:pt idx="1061">
                  <c:v>186.90225877192981</c:v>
                </c:pt>
                <c:pt idx="1062">
                  <c:v>39.027565789473677</c:v>
                </c:pt>
                <c:pt idx="1063">
                  <c:v>37.044254385964912</c:v>
                </c:pt>
                <c:pt idx="1064">
                  <c:v>38.060285087719301</c:v>
                </c:pt>
                <c:pt idx="1065">
                  <c:v>216.2691885964912</c:v>
                </c:pt>
                <c:pt idx="1066">
                  <c:v>233.20701754385959</c:v>
                </c:pt>
                <c:pt idx="1067">
                  <c:v>227.34684210526319</c:v>
                </c:pt>
                <c:pt idx="1068">
                  <c:v>213.90673245614039</c:v>
                </c:pt>
                <c:pt idx="1069">
                  <c:v>234.44</c:v>
                </c:pt>
                <c:pt idx="1070">
                  <c:v>214.73381578947371</c:v>
                </c:pt>
                <c:pt idx="1071">
                  <c:v>231.41864035087721</c:v>
                </c:pt>
                <c:pt idx="1072">
                  <c:v>221.3930043859649</c:v>
                </c:pt>
                <c:pt idx="1073">
                  <c:v>230.48186403508771</c:v>
                </c:pt>
                <c:pt idx="1074">
                  <c:v>39.725811403508771</c:v>
                </c:pt>
                <c:pt idx="1075">
                  <c:v>207.8269298245614</c:v>
                </c:pt>
                <c:pt idx="1076">
                  <c:v>38.623925438596487</c:v>
                </c:pt>
                <c:pt idx="1077">
                  <c:v>219.47057017543861</c:v>
                </c:pt>
                <c:pt idx="1078">
                  <c:v>37.214035087719303</c:v>
                </c:pt>
                <c:pt idx="1079">
                  <c:v>178.30153508771929</c:v>
                </c:pt>
                <c:pt idx="1080">
                  <c:v>223.37721491228069</c:v>
                </c:pt>
                <c:pt idx="1081">
                  <c:v>225.14842105263159</c:v>
                </c:pt>
                <c:pt idx="1082">
                  <c:v>226.91489035087719</c:v>
                </c:pt>
                <c:pt idx="1083">
                  <c:v>221.87842105263161</c:v>
                </c:pt>
                <c:pt idx="1084">
                  <c:v>229.13410087719299</c:v>
                </c:pt>
                <c:pt idx="1085">
                  <c:v>229.42421052631579</c:v>
                </c:pt>
                <c:pt idx="1086">
                  <c:v>225.51364035087721</c:v>
                </c:pt>
                <c:pt idx="1087">
                  <c:v>232.25728070175441</c:v>
                </c:pt>
                <c:pt idx="1088">
                  <c:v>176.00622807017541</c:v>
                </c:pt>
                <c:pt idx="1089">
                  <c:v>229.65585526315789</c:v>
                </c:pt>
                <c:pt idx="1090">
                  <c:v>37.387500000000003</c:v>
                </c:pt>
                <c:pt idx="1091">
                  <c:v>37.982478070175439</c:v>
                </c:pt>
                <c:pt idx="1092">
                  <c:v>215.9849561403509</c:v>
                </c:pt>
                <c:pt idx="1093">
                  <c:v>39.062631578947368</c:v>
                </c:pt>
                <c:pt idx="1094">
                  <c:v>229.969649122807</c:v>
                </c:pt>
                <c:pt idx="1095">
                  <c:v>146.72324561403511</c:v>
                </c:pt>
                <c:pt idx="1096">
                  <c:v>223.22140350877191</c:v>
                </c:pt>
                <c:pt idx="1097">
                  <c:v>108.3361842105263</c:v>
                </c:pt>
                <c:pt idx="1098">
                  <c:v>223.6412938596491</c:v>
                </c:pt>
                <c:pt idx="1099">
                  <c:v>40.293157894736837</c:v>
                </c:pt>
                <c:pt idx="1100">
                  <c:v>215.0947587719298</c:v>
                </c:pt>
                <c:pt idx="1101">
                  <c:v>37.499057017543862</c:v>
                </c:pt>
                <c:pt idx="1102">
                  <c:v>216.4217543859649</c:v>
                </c:pt>
                <c:pt idx="1103">
                  <c:v>137.3979166666667</c:v>
                </c:pt>
                <c:pt idx="1104">
                  <c:v>221.5155043859649</c:v>
                </c:pt>
                <c:pt idx="1105">
                  <c:v>226.61618421052631</c:v>
                </c:pt>
                <c:pt idx="1106">
                  <c:v>38.043881578947371</c:v>
                </c:pt>
                <c:pt idx="1107">
                  <c:v>181.85157894736841</c:v>
                </c:pt>
                <c:pt idx="1108">
                  <c:v>224.74241228070181</c:v>
                </c:pt>
                <c:pt idx="1109">
                  <c:v>244.63850877192979</c:v>
                </c:pt>
                <c:pt idx="1110">
                  <c:v>230.21622807017539</c:v>
                </c:pt>
                <c:pt idx="1111">
                  <c:v>230.4795833333333</c:v>
                </c:pt>
                <c:pt idx="1112">
                  <c:v>226.1106798245614</c:v>
                </c:pt>
                <c:pt idx="1113">
                  <c:v>39.807982456140351</c:v>
                </c:pt>
                <c:pt idx="1114">
                  <c:v>37.274605263157888</c:v>
                </c:pt>
                <c:pt idx="1115">
                  <c:v>180.65432017543861</c:v>
                </c:pt>
                <c:pt idx="1116">
                  <c:v>219.70458333333329</c:v>
                </c:pt>
                <c:pt idx="1117">
                  <c:v>224.0692105263158</c:v>
                </c:pt>
                <c:pt idx="1118">
                  <c:v>235.33287280701751</c:v>
                </c:pt>
                <c:pt idx="1119">
                  <c:v>229.660350877193</c:v>
                </c:pt>
                <c:pt idx="1120">
                  <c:v>235.9073245614035</c:v>
                </c:pt>
                <c:pt idx="1121">
                  <c:v>240.08361842105259</c:v>
                </c:pt>
                <c:pt idx="1122">
                  <c:v>230.15798245614039</c:v>
                </c:pt>
                <c:pt idx="1123">
                  <c:v>44.099122807017537</c:v>
                </c:pt>
                <c:pt idx="1124">
                  <c:v>218.59824561403511</c:v>
                </c:pt>
                <c:pt idx="1125">
                  <c:v>238.3843859649123</c:v>
                </c:pt>
                <c:pt idx="1126">
                  <c:v>231.45451754385971</c:v>
                </c:pt>
                <c:pt idx="1127">
                  <c:v>245.40423245614039</c:v>
                </c:pt>
                <c:pt idx="1128">
                  <c:v>229.42144736842101</c:v>
                </c:pt>
                <c:pt idx="1129">
                  <c:v>235.64879385964909</c:v>
                </c:pt>
                <c:pt idx="1130">
                  <c:v>234.72557017543861</c:v>
                </c:pt>
                <c:pt idx="1131">
                  <c:v>236.68725877192981</c:v>
                </c:pt>
                <c:pt idx="1132">
                  <c:v>37.768596491228067</c:v>
                </c:pt>
                <c:pt idx="1133">
                  <c:v>218.49214912280701</c:v>
                </c:pt>
                <c:pt idx="1134">
                  <c:v>223.13697368421049</c:v>
                </c:pt>
                <c:pt idx="1135">
                  <c:v>37.300745614035087</c:v>
                </c:pt>
                <c:pt idx="1136">
                  <c:v>37.393157894736852</c:v>
                </c:pt>
                <c:pt idx="1137">
                  <c:v>149.28324561403511</c:v>
                </c:pt>
                <c:pt idx="1138">
                  <c:v>46.146754385964911</c:v>
                </c:pt>
                <c:pt idx="1139">
                  <c:v>188.85881578947371</c:v>
                </c:pt>
                <c:pt idx="1140">
                  <c:v>229.19578947368419</c:v>
                </c:pt>
                <c:pt idx="1141">
                  <c:v>38.575219298245607</c:v>
                </c:pt>
                <c:pt idx="1142">
                  <c:v>36.634517543859651</c:v>
                </c:pt>
                <c:pt idx="1143">
                  <c:v>216.7987719298246</c:v>
                </c:pt>
                <c:pt idx="1144">
                  <c:v>223.55824561403509</c:v>
                </c:pt>
                <c:pt idx="1145">
                  <c:v>36.763486842105273</c:v>
                </c:pt>
                <c:pt idx="1146">
                  <c:v>207.17241228070179</c:v>
                </c:pt>
                <c:pt idx="1147">
                  <c:v>214.23914473684209</c:v>
                </c:pt>
                <c:pt idx="1148">
                  <c:v>228.6077192982456</c:v>
                </c:pt>
                <c:pt idx="1149">
                  <c:v>217.23475877192979</c:v>
                </c:pt>
                <c:pt idx="1150">
                  <c:v>37.250197368421063</c:v>
                </c:pt>
                <c:pt idx="1151">
                  <c:v>191.7906359649123</c:v>
                </c:pt>
                <c:pt idx="1152">
                  <c:v>222.81098684210531</c:v>
                </c:pt>
                <c:pt idx="1153">
                  <c:v>36.584451754385967</c:v>
                </c:pt>
                <c:pt idx="1154">
                  <c:v>215.9756359649123</c:v>
                </c:pt>
                <c:pt idx="1155">
                  <c:v>37.57</c:v>
                </c:pt>
                <c:pt idx="1156">
                  <c:v>160.23173245614029</c:v>
                </c:pt>
                <c:pt idx="1157">
                  <c:v>223.53651315789469</c:v>
                </c:pt>
                <c:pt idx="1158">
                  <c:v>37.435241228070183</c:v>
                </c:pt>
                <c:pt idx="1159">
                  <c:v>205.3016666666667</c:v>
                </c:pt>
                <c:pt idx="1160">
                  <c:v>173.20576754385971</c:v>
                </c:pt>
                <c:pt idx="1161">
                  <c:v>36.897631578947369</c:v>
                </c:pt>
                <c:pt idx="1162">
                  <c:v>212.96866228070169</c:v>
                </c:pt>
                <c:pt idx="1163">
                  <c:v>225.12971491228069</c:v>
                </c:pt>
                <c:pt idx="1164">
                  <c:v>213.61131578947371</c:v>
                </c:pt>
                <c:pt idx="1165">
                  <c:v>228.73017543859649</c:v>
                </c:pt>
                <c:pt idx="1166">
                  <c:v>231.33289473684209</c:v>
                </c:pt>
                <c:pt idx="1167">
                  <c:v>230.08708333333331</c:v>
                </c:pt>
                <c:pt idx="1168">
                  <c:v>43.397982456140348</c:v>
                </c:pt>
                <c:pt idx="1169">
                  <c:v>219.9783333333333</c:v>
                </c:pt>
                <c:pt idx="1170">
                  <c:v>249.7640789473684</c:v>
                </c:pt>
                <c:pt idx="1171">
                  <c:v>250.46813596491231</c:v>
                </c:pt>
                <c:pt idx="1172">
                  <c:v>251.72122807017541</c:v>
                </c:pt>
                <c:pt idx="1173">
                  <c:v>251.95168859649121</c:v>
                </c:pt>
                <c:pt idx="1174">
                  <c:v>45.415043859649117</c:v>
                </c:pt>
                <c:pt idx="1175">
                  <c:v>243.7674780701754</c:v>
                </c:pt>
                <c:pt idx="1176">
                  <c:v>246.49901315789469</c:v>
                </c:pt>
                <c:pt idx="1177">
                  <c:v>248.02521929824559</c:v>
                </c:pt>
                <c:pt idx="1178">
                  <c:v>241.01256578947371</c:v>
                </c:pt>
                <c:pt idx="1179">
                  <c:v>245.1088815789474</c:v>
                </c:pt>
                <c:pt idx="1180">
                  <c:v>245.35638157894741</c:v>
                </c:pt>
                <c:pt idx="1181">
                  <c:v>246.5548903508772</c:v>
                </c:pt>
                <c:pt idx="1182">
                  <c:v>245.39144736842101</c:v>
                </c:pt>
                <c:pt idx="1183">
                  <c:v>239.06846491228069</c:v>
                </c:pt>
                <c:pt idx="1184">
                  <c:v>218.0219298245614</c:v>
                </c:pt>
                <c:pt idx="1185">
                  <c:v>244.14151315789471</c:v>
                </c:pt>
                <c:pt idx="1186">
                  <c:v>242.92679824561401</c:v>
                </c:pt>
                <c:pt idx="1187">
                  <c:v>43.110877192982457</c:v>
                </c:pt>
                <c:pt idx="1188">
                  <c:v>58.549013157894727</c:v>
                </c:pt>
                <c:pt idx="1189">
                  <c:v>41.565526315789477</c:v>
                </c:pt>
                <c:pt idx="1190">
                  <c:v>234.85291666666669</c:v>
                </c:pt>
                <c:pt idx="1191">
                  <c:v>224.4809868421053</c:v>
                </c:pt>
                <c:pt idx="1192">
                  <c:v>241.22798245614041</c:v>
                </c:pt>
                <c:pt idx="1193">
                  <c:v>41.473969298245613</c:v>
                </c:pt>
                <c:pt idx="1194">
                  <c:v>234.19245614035091</c:v>
                </c:pt>
                <c:pt idx="1195">
                  <c:v>49.507280701754389</c:v>
                </c:pt>
                <c:pt idx="1196">
                  <c:v>235.9612061403509</c:v>
                </c:pt>
                <c:pt idx="1197">
                  <c:v>243.11907894736839</c:v>
                </c:pt>
                <c:pt idx="1198">
                  <c:v>238.94817982456141</c:v>
                </c:pt>
                <c:pt idx="1199">
                  <c:v>240.1985964912281</c:v>
                </c:pt>
                <c:pt idx="1200">
                  <c:v>41.421973684210528</c:v>
                </c:pt>
                <c:pt idx="1201">
                  <c:v>222.35587719298249</c:v>
                </c:pt>
                <c:pt idx="1202">
                  <c:v>237.26048245614041</c:v>
                </c:pt>
                <c:pt idx="1203">
                  <c:v>241.97309210526319</c:v>
                </c:pt>
                <c:pt idx="1204">
                  <c:v>129.23653508771929</c:v>
                </c:pt>
                <c:pt idx="1205">
                  <c:v>220.26350877192979</c:v>
                </c:pt>
                <c:pt idx="1206">
                  <c:v>39.90699561403509</c:v>
                </c:pt>
                <c:pt idx="1207">
                  <c:v>211.80554824561401</c:v>
                </c:pt>
                <c:pt idx="1208">
                  <c:v>238.25467105263161</c:v>
                </c:pt>
                <c:pt idx="1209">
                  <c:v>223.30348684210529</c:v>
                </c:pt>
                <c:pt idx="1210">
                  <c:v>42.93267543859649</c:v>
                </c:pt>
                <c:pt idx="1211">
                  <c:v>230.98760964912279</c:v>
                </c:pt>
                <c:pt idx="1212">
                  <c:v>238.68848684210531</c:v>
                </c:pt>
                <c:pt idx="1213">
                  <c:v>181.44570175438599</c:v>
                </c:pt>
                <c:pt idx="1214">
                  <c:v>51.497017543859648</c:v>
                </c:pt>
                <c:pt idx="1215">
                  <c:v>43.239210526315787</c:v>
                </c:pt>
                <c:pt idx="1216">
                  <c:v>223.5109868421053</c:v>
                </c:pt>
                <c:pt idx="1217">
                  <c:v>41.21230263157895</c:v>
                </c:pt>
                <c:pt idx="1218">
                  <c:v>224.26337719298249</c:v>
                </c:pt>
                <c:pt idx="1219">
                  <c:v>45.949912280701753</c:v>
                </c:pt>
                <c:pt idx="1220">
                  <c:v>226.1751973684211</c:v>
                </c:pt>
                <c:pt idx="1221">
                  <c:v>220.42754385964909</c:v>
                </c:pt>
                <c:pt idx="1222">
                  <c:v>236.44394736842099</c:v>
                </c:pt>
                <c:pt idx="1223">
                  <c:v>43.810175438596488</c:v>
                </c:pt>
                <c:pt idx="1224">
                  <c:v>41.911513157894738</c:v>
                </c:pt>
                <c:pt idx="1225">
                  <c:v>198.99736842105261</c:v>
                </c:pt>
                <c:pt idx="1226">
                  <c:v>225.13076754385969</c:v>
                </c:pt>
                <c:pt idx="1227">
                  <c:v>43.538618421052632</c:v>
                </c:pt>
                <c:pt idx="1228">
                  <c:v>41.295745614035077</c:v>
                </c:pt>
                <c:pt idx="1229">
                  <c:v>228.22394736842111</c:v>
                </c:pt>
                <c:pt idx="1230">
                  <c:v>42.149320175438604</c:v>
                </c:pt>
                <c:pt idx="1231">
                  <c:v>223.72839912280699</c:v>
                </c:pt>
                <c:pt idx="1232">
                  <c:v>230.65712719298239</c:v>
                </c:pt>
                <c:pt idx="1233">
                  <c:v>237.02339912280701</c:v>
                </c:pt>
                <c:pt idx="1234">
                  <c:v>47.567346491228072</c:v>
                </c:pt>
                <c:pt idx="1235">
                  <c:v>220.79653508771929</c:v>
                </c:pt>
                <c:pt idx="1236">
                  <c:v>48.425482456140351</c:v>
                </c:pt>
                <c:pt idx="1237">
                  <c:v>211.96502192982459</c:v>
                </c:pt>
                <c:pt idx="1238">
                  <c:v>229.78714912280699</c:v>
                </c:pt>
                <c:pt idx="1239">
                  <c:v>221.68414473684209</c:v>
                </c:pt>
                <c:pt idx="1240">
                  <c:v>190.01910087719301</c:v>
                </c:pt>
                <c:pt idx="1241">
                  <c:v>232.96217105263159</c:v>
                </c:pt>
                <c:pt idx="1242">
                  <c:v>236.04969298245621</c:v>
                </c:pt>
                <c:pt idx="1243">
                  <c:v>59.991622807017542</c:v>
                </c:pt>
                <c:pt idx="1244">
                  <c:v>52.255394736842113</c:v>
                </c:pt>
                <c:pt idx="1245">
                  <c:v>48.156666666666673</c:v>
                </c:pt>
                <c:pt idx="1246">
                  <c:v>213.70778508771929</c:v>
                </c:pt>
                <c:pt idx="1247">
                  <c:v>233.35725877192979</c:v>
                </c:pt>
                <c:pt idx="1248">
                  <c:v>233.6815131578947</c:v>
                </c:pt>
                <c:pt idx="1249">
                  <c:v>46.62076754385965</c:v>
                </c:pt>
                <c:pt idx="1250">
                  <c:v>233.89423245614029</c:v>
                </c:pt>
                <c:pt idx="1251">
                  <c:v>165.92760964912279</c:v>
                </c:pt>
                <c:pt idx="1252">
                  <c:v>42.22714912280702</c:v>
                </c:pt>
                <c:pt idx="1253">
                  <c:v>227.19684210526319</c:v>
                </c:pt>
                <c:pt idx="1254">
                  <c:v>180.06776315789469</c:v>
                </c:pt>
                <c:pt idx="1255">
                  <c:v>234.46164473684209</c:v>
                </c:pt>
                <c:pt idx="1256">
                  <c:v>227.004649122807</c:v>
                </c:pt>
                <c:pt idx="1257">
                  <c:v>235.7908333333333</c:v>
                </c:pt>
                <c:pt idx="1258">
                  <c:v>45.796666666666667</c:v>
                </c:pt>
                <c:pt idx="1259">
                  <c:v>42.953333333333333</c:v>
                </c:pt>
                <c:pt idx="1260">
                  <c:v>228.37574561403511</c:v>
                </c:pt>
                <c:pt idx="1261">
                  <c:v>236.07434210526321</c:v>
                </c:pt>
                <c:pt idx="1262">
                  <c:v>232.41219298245611</c:v>
                </c:pt>
                <c:pt idx="1263">
                  <c:v>233.96320175438601</c:v>
                </c:pt>
                <c:pt idx="1264">
                  <c:v>232.88008771929819</c:v>
                </c:pt>
                <c:pt idx="1265">
                  <c:v>226.5257236842105</c:v>
                </c:pt>
                <c:pt idx="1266">
                  <c:v>239.18442982456139</c:v>
                </c:pt>
                <c:pt idx="1267">
                  <c:v>237.43142543859651</c:v>
                </c:pt>
                <c:pt idx="1268">
                  <c:v>244.1165570175439</c:v>
                </c:pt>
                <c:pt idx="1269">
                  <c:v>239.8867105263158</c:v>
                </c:pt>
                <c:pt idx="1270">
                  <c:v>233.74986842105261</c:v>
                </c:pt>
                <c:pt idx="1271">
                  <c:v>41.025021929824561</c:v>
                </c:pt>
                <c:pt idx="1272">
                  <c:v>46.622434210526308</c:v>
                </c:pt>
                <c:pt idx="1273">
                  <c:v>222.92837719298251</c:v>
                </c:pt>
                <c:pt idx="1274">
                  <c:v>41.179649122807021</c:v>
                </c:pt>
                <c:pt idx="1275">
                  <c:v>226.47910087719299</c:v>
                </c:pt>
                <c:pt idx="1276">
                  <c:v>41.457434210526323</c:v>
                </c:pt>
                <c:pt idx="1277">
                  <c:v>189.34491228070169</c:v>
                </c:pt>
                <c:pt idx="1278">
                  <c:v>218.02046052631579</c:v>
                </c:pt>
                <c:pt idx="1279">
                  <c:v>230.23820175438601</c:v>
                </c:pt>
                <c:pt idx="1280">
                  <c:v>42.884583333333332</c:v>
                </c:pt>
                <c:pt idx="1281">
                  <c:v>42.826820175438598</c:v>
                </c:pt>
                <c:pt idx="1282">
                  <c:v>220.69269736842111</c:v>
                </c:pt>
                <c:pt idx="1283">
                  <c:v>226.58232456140351</c:v>
                </c:pt>
                <c:pt idx="1284">
                  <c:v>231.0539912280702</c:v>
                </c:pt>
                <c:pt idx="1285">
                  <c:v>44.017236842105262</c:v>
                </c:pt>
                <c:pt idx="1286">
                  <c:v>223.85874999999999</c:v>
                </c:pt>
                <c:pt idx="1287">
                  <c:v>42.412368421052633</c:v>
                </c:pt>
                <c:pt idx="1288">
                  <c:v>232.1402192982456</c:v>
                </c:pt>
                <c:pt idx="1289">
                  <c:v>216.28822368421049</c:v>
                </c:pt>
                <c:pt idx="1290">
                  <c:v>233.8056140350877</c:v>
                </c:pt>
                <c:pt idx="1291">
                  <c:v>232.2128728070175</c:v>
                </c:pt>
                <c:pt idx="1292">
                  <c:v>221.52355263157901</c:v>
                </c:pt>
                <c:pt idx="1293">
                  <c:v>44.217478070175439</c:v>
                </c:pt>
                <c:pt idx="1294">
                  <c:v>222.26572368421051</c:v>
                </c:pt>
                <c:pt idx="1295">
                  <c:v>228.56504385964911</c:v>
                </c:pt>
                <c:pt idx="1296">
                  <c:v>182.59787280701761</c:v>
                </c:pt>
                <c:pt idx="1297">
                  <c:v>214.7419298245614</c:v>
                </c:pt>
                <c:pt idx="1298">
                  <c:v>42.555175438596493</c:v>
                </c:pt>
                <c:pt idx="1299">
                  <c:v>44.007741228070167</c:v>
                </c:pt>
                <c:pt idx="1300">
                  <c:v>209.71798245614039</c:v>
                </c:pt>
                <c:pt idx="1301">
                  <c:v>228.00140350877189</c:v>
                </c:pt>
                <c:pt idx="1302">
                  <c:v>217.6987938596491</c:v>
                </c:pt>
                <c:pt idx="1303">
                  <c:v>228.12995614035091</c:v>
                </c:pt>
                <c:pt idx="1304">
                  <c:v>46.393377192982463</c:v>
                </c:pt>
                <c:pt idx="1305">
                  <c:v>211.90879385964911</c:v>
                </c:pt>
                <c:pt idx="1306">
                  <c:v>53.954276315789471</c:v>
                </c:pt>
                <c:pt idx="1307">
                  <c:v>220.28418859649119</c:v>
                </c:pt>
                <c:pt idx="1308">
                  <c:v>42.962456140350881</c:v>
                </c:pt>
                <c:pt idx="1309">
                  <c:v>222.02236842105259</c:v>
                </c:pt>
                <c:pt idx="1310">
                  <c:v>223.75451754385969</c:v>
                </c:pt>
                <c:pt idx="1311">
                  <c:v>55.04513157894737</c:v>
                </c:pt>
                <c:pt idx="1312">
                  <c:v>223.33714912280701</c:v>
                </c:pt>
                <c:pt idx="1313">
                  <c:v>228.78521929824561</c:v>
                </c:pt>
                <c:pt idx="1314">
                  <c:v>228.30962719298239</c:v>
                </c:pt>
                <c:pt idx="1315">
                  <c:v>232.8315131578947</c:v>
                </c:pt>
                <c:pt idx="1316">
                  <c:v>235.25146929824561</c:v>
                </c:pt>
                <c:pt idx="1317">
                  <c:v>233.17418859649121</c:v>
                </c:pt>
                <c:pt idx="1318">
                  <c:v>222.0219298245614</c:v>
                </c:pt>
                <c:pt idx="1319">
                  <c:v>232.3824342105263</c:v>
                </c:pt>
                <c:pt idx="1320">
                  <c:v>234.01190789473691</c:v>
                </c:pt>
                <c:pt idx="1321">
                  <c:v>235.7328289473684</c:v>
                </c:pt>
                <c:pt idx="1322">
                  <c:v>225.85903508771929</c:v>
                </c:pt>
                <c:pt idx="1323">
                  <c:v>234.1491885964912</c:v>
                </c:pt>
                <c:pt idx="1324">
                  <c:v>226.97166666666669</c:v>
                </c:pt>
                <c:pt idx="1325">
                  <c:v>236.37657894736839</c:v>
                </c:pt>
                <c:pt idx="1326">
                  <c:v>239.20434210526321</c:v>
                </c:pt>
                <c:pt idx="1327">
                  <c:v>235.7312719298246</c:v>
                </c:pt>
                <c:pt idx="1328">
                  <c:v>242.5097587719298</c:v>
                </c:pt>
                <c:pt idx="1329">
                  <c:v>232.79899122807021</c:v>
                </c:pt>
                <c:pt idx="1330">
                  <c:v>41.825701754385967</c:v>
                </c:pt>
                <c:pt idx="1331">
                  <c:v>226.22872807017541</c:v>
                </c:pt>
                <c:pt idx="1332">
                  <c:v>42.026140350877192</c:v>
                </c:pt>
                <c:pt idx="1333">
                  <c:v>229.82453947368421</c:v>
                </c:pt>
                <c:pt idx="1334">
                  <c:v>43.413464912280702</c:v>
                </c:pt>
                <c:pt idx="1335">
                  <c:v>233.56936403508769</c:v>
                </c:pt>
                <c:pt idx="1336">
                  <c:v>43.831644736842108</c:v>
                </c:pt>
                <c:pt idx="1337">
                  <c:v>222.44166666666669</c:v>
                </c:pt>
                <c:pt idx="1338">
                  <c:v>228.29624999999999</c:v>
                </c:pt>
                <c:pt idx="1339">
                  <c:v>214.98162280701749</c:v>
                </c:pt>
                <c:pt idx="1340">
                  <c:v>43.146688596491231</c:v>
                </c:pt>
                <c:pt idx="1341">
                  <c:v>180.22596491228069</c:v>
                </c:pt>
                <c:pt idx="1342">
                  <c:v>222.20179824561399</c:v>
                </c:pt>
                <c:pt idx="1343">
                  <c:v>42.117982456140354</c:v>
                </c:pt>
                <c:pt idx="1344">
                  <c:v>193.1413815789474</c:v>
                </c:pt>
                <c:pt idx="1345">
                  <c:v>46.117938596491229</c:v>
                </c:pt>
                <c:pt idx="1346">
                  <c:v>230.38855263157899</c:v>
                </c:pt>
                <c:pt idx="1347">
                  <c:v>226.1876754385965</c:v>
                </c:pt>
                <c:pt idx="1348">
                  <c:v>47.663508771929827</c:v>
                </c:pt>
                <c:pt idx="1349">
                  <c:v>227.29844298245621</c:v>
                </c:pt>
                <c:pt idx="1350">
                  <c:v>227.94666666666669</c:v>
                </c:pt>
                <c:pt idx="1351">
                  <c:v>224.56828947368419</c:v>
                </c:pt>
                <c:pt idx="1352">
                  <c:v>232.4076096491228</c:v>
                </c:pt>
                <c:pt idx="1353">
                  <c:v>44.748135964912279</c:v>
                </c:pt>
                <c:pt idx="1354">
                  <c:v>42.452412280701758</c:v>
                </c:pt>
                <c:pt idx="1355">
                  <c:v>225.13276315789469</c:v>
                </c:pt>
                <c:pt idx="1356">
                  <c:v>221.30754385964909</c:v>
                </c:pt>
                <c:pt idx="1357">
                  <c:v>230.14605263157901</c:v>
                </c:pt>
                <c:pt idx="1358">
                  <c:v>233.89098684210529</c:v>
                </c:pt>
                <c:pt idx="1359">
                  <c:v>232.69372807017541</c:v>
                </c:pt>
                <c:pt idx="1360">
                  <c:v>229.9918640350877</c:v>
                </c:pt>
                <c:pt idx="1361">
                  <c:v>237.16388157894741</c:v>
                </c:pt>
                <c:pt idx="1362">
                  <c:v>233.13416666666669</c:v>
                </c:pt>
                <c:pt idx="1363">
                  <c:v>238.33236842105259</c:v>
                </c:pt>
                <c:pt idx="1364">
                  <c:v>154.83078947368421</c:v>
                </c:pt>
                <c:pt idx="1365">
                  <c:v>59.122916666666669</c:v>
                </c:pt>
                <c:pt idx="1366">
                  <c:v>42.158640350877192</c:v>
                </c:pt>
                <c:pt idx="1367">
                  <c:v>222.88074561403511</c:v>
                </c:pt>
                <c:pt idx="1368">
                  <c:v>229.02223684210529</c:v>
                </c:pt>
                <c:pt idx="1369">
                  <c:v>228.8559429824561</c:v>
                </c:pt>
                <c:pt idx="1370">
                  <c:v>230.78736842105261</c:v>
                </c:pt>
                <c:pt idx="1371">
                  <c:v>234.7678070175439</c:v>
                </c:pt>
                <c:pt idx="1372">
                  <c:v>233.73298245614029</c:v>
                </c:pt>
                <c:pt idx="1373">
                  <c:v>234.25028508771931</c:v>
                </c:pt>
                <c:pt idx="1374">
                  <c:v>43.174385964912283</c:v>
                </c:pt>
                <c:pt idx="1375">
                  <c:v>42.003004385964907</c:v>
                </c:pt>
                <c:pt idx="1376">
                  <c:v>50.283596491228067</c:v>
                </c:pt>
                <c:pt idx="1377">
                  <c:v>42.433070175438587</c:v>
                </c:pt>
                <c:pt idx="1378">
                  <c:v>201.00149122807019</c:v>
                </c:pt>
                <c:pt idx="1379">
                  <c:v>207.41883771929821</c:v>
                </c:pt>
                <c:pt idx="1380">
                  <c:v>228.10355263157891</c:v>
                </c:pt>
                <c:pt idx="1381">
                  <c:v>223.1433552631579</c:v>
                </c:pt>
                <c:pt idx="1382">
                  <c:v>230.70947368421051</c:v>
                </c:pt>
                <c:pt idx="1383">
                  <c:v>44.048355263157887</c:v>
                </c:pt>
                <c:pt idx="1384">
                  <c:v>216.97712719298249</c:v>
                </c:pt>
                <c:pt idx="1385">
                  <c:v>221.62407894736839</c:v>
                </c:pt>
                <c:pt idx="1386">
                  <c:v>74.675175438596497</c:v>
                </c:pt>
                <c:pt idx="1387">
                  <c:v>228.4426754385965</c:v>
                </c:pt>
                <c:pt idx="1388">
                  <c:v>230.8236622807018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2EB-4B0E-9D73-2A176F4841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65507136"/>
        <c:axId val="965507616"/>
      </c:scatterChart>
      <c:valAx>
        <c:axId val="9655071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65507616"/>
        <c:crosses val="autoZero"/>
        <c:crossBetween val="midCat"/>
      </c:valAx>
      <c:valAx>
        <c:axId val="965507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655071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test!$E$2:$E$499</c:f>
              <c:numCache>
                <c:formatCode>General</c:formatCode>
                <c:ptCount val="498"/>
                <c:pt idx="0">
                  <c:v>103.6606140350877</c:v>
                </c:pt>
                <c:pt idx="1">
                  <c:v>227.51026315789471</c:v>
                </c:pt>
                <c:pt idx="2">
                  <c:v>180.154649122807</c:v>
                </c:pt>
                <c:pt idx="3">
                  <c:v>210.74546052631581</c:v>
                </c:pt>
                <c:pt idx="4">
                  <c:v>172.5460964912281</c:v>
                </c:pt>
                <c:pt idx="5">
                  <c:v>211.3955043859649</c:v>
                </c:pt>
                <c:pt idx="6">
                  <c:v>210.74627192982459</c:v>
                </c:pt>
                <c:pt idx="7">
                  <c:v>87.837105263157895</c:v>
                </c:pt>
                <c:pt idx="8">
                  <c:v>50.261600877192983</c:v>
                </c:pt>
                <c:pt idx="9">
                  <c:v>179.37598684210531</c:v>
                </c:pt>
                <c:pt idx="10">
                  <c:v>151.5301754385965</c:v>
                </c:pt>
                <c:pt idx="11">
                  <c:v>201.7649561403509</c:v>
                </c:pt>
                <c:pt idx="12">
                  <c:v>207.2765131578947</c:v>
                </c:pt>
                <c:pt idx="13">
                  <c:v>86.056228070175436</c:v>
                </c:pt>
                <c:pt idx="14">
                  <c:v>195.15828947368419</c:v>
                </c:pt>
                <c:pt idx="15">
                  <c:v>199.33039473684209</c:v>
                </c:pt>
                <c:pt idx="16">
                  <c:v>163.8202192982456</c:v>
                </c:pt>
                <c:pt idx="17">
                  <c:v>58.524429824561402</c:v>
                </c:pt>
                <c:pt idx="18">
                  <c:v>211.6348464912281</c:v>
                </c:pt>
                <c:pt idx="19">
                  <c:v>217.79796052631579</c:v>
                </c:pt>
                <c:pt idx="20">
                  <c:v>196.06662280701761</c:v>
                </c:pt>
                <c:pt idx="21">
                  <c:v>58.700438596491217</c:v>
                </c:pt>
                <c:pt idx="22">
                  <c:v>97.473114035087718</c:v>
                </c:pt>
                <c:pt idx="23">
                  <c:v>220.434100877193</c:v>
                </c:pt>
                <c:pt idx="24">
                  <c:v>223.44958333333329</c:v>
                </c:pt>
                <c:pt idx="25">
                  <c:v>181.37701754385961</c:v>
                </c:pt>
                <c:pt idx="26">
                  <c:v>225.6500657894737</c:v>
                </c:pt>
                <c:pt idx="27">
                  <c:v>227.57690789473679</c:v>
                </c:pt>
                <c:pt idx="28">
                  <c:v>173.97870614035091</c:v>
                </c:pt>
                <c:pt idx="29">
                  <c:v>208.28057017543861</c:v>
                </c:pt>
                <c:pt idx="30">
                  <c:v>216.4093859649123</c:v>
                </c:pt>
                <c:pt idx="31">
                  <c:v>43.695460526315792</c:v>
                </c:pt>
                <c:pt idx="32">
                  <c:v>54.992346491228069</c:v>
                </c:pt>
                <c:pt idx="33">
                  <c:v>215.157850877193</c:v>
                </c:pt>
                <c:pt idx="34">
                  <c:v>45.198333333333331</c:v>
                </c:pt>
                <c:pt idx="35">
                  <c:v>125.0793201754386</c:v>
                </c:pt>
                <c:pt idx="36">
                  <c:v>194.77508771929831</c:v>
                </c:pt>
                <c:pt idx="37">
                  <c:v>131.1647368421053</c:v>
                </c:pt>
                <c:pt idx="38">
                  <c:v>222.0253728070175</c:v>
                </c:pt>
                <c:pt idx="39">
                  <c:v>228.52037280701751</c:v>
                </c:pt>
                <c:pt idx="40">
                  <c:v>88.985942982456137</c:v>
                </c:pt>
                <c:pt idx="41">
                  <c:v>73.268070175438595</c:v>
                </c:pt>
                <c:pt idx="42">
                  <c:v>67.275592105263158</c:v>
                </c:pt>
                <c:pt idx="43">
                  <c:v>150.47971491228071</c:v>
                </c:pt>
                <c:pt idx="44">
                  <c:v>71.994078947368422</c:v>
                </c:pt>
                <c:pt idx="45">
                  <c:v>197.2634210526316</c:v>
                </c:pt>
                <c:pt idx="46">
                  <c:v>222.24372807017551</c:v>
                </c:pt>
                <c:pt idx="47">
                  <c:v>193.44388157894741</c:v>
                </c:pt>
                <c:pt idx="48">
                  <c:v>216.8509868421053</c:v>
                </c:pt>
                <c:pt idx="49">
                  <c:v>213.42385964912279</c:v>
                </c:pt>
                <c:pt idx="50">
                  <c:v>166.81289473684211</c:v>
                </c:pt>
                <c:pt idx="51">
                  <c:v>211.72684210526319</c:v>
                </c:pt>
                <c:pt idx="52">
                  <c:v>214.8051315789474</c:v>
                </c:pt>
                <c:pt idx="53">
                  <c:v>207.2792763157895</c:v>
                </c:pt>
                <c:pt idx="54">
                  <c:v>101.64554824561399</c:v>
                </c:pt>
                <c:pt idx="55">
                  <c:v>201.39616228070179</c:v>
                </c:pt>
                <c:pt idx="56">
                  <c:v>189.75116228070169</c:v>
                </c:pt>
                <c:pt idx="57">
                  <c:v>216.15407894736839</c:v>
                </c:pt>
                <c:pt idx="58">
                  <c:v>196.9309649122807</c:v>
                </c:pt>
                <c:pt idx="59">
                  <c:v>58.802653508771932</c:v>
                </c:pt>
                <c:pt idx="60">
                  <c:v>184.060548245614</c:v>
                </c:pt>
                <c:pt idx="61">
                  <c:v>75.557500000000005</c:v>
                </c:pt>
                <c:pt idx="62">
                  <c:v>97.655811403508778</c:v>
                </c:pt>
                <c:pt idx="63">
                  <c:v>194.64625000000001</c:v>
                </c:pt>
                <c:pt idx="64">
                  <c:v>40.667499999999997</c:v>
                </c:pt>
                <c:pt idx="65">
                  <c:v>165.7351315789474</c:v>
                </c:pt>
                <c:pt idx="66">
                  <c:v>193.83</c:v>
                </c:pt>
                <c:pt idx="67">
                  <c:v>201.1895833333333</c:v>
                </c:pt>
                <c:pt idx="68">
                  <c:v>227.63085526315791</c:v>
                </c:pt>
                <c:pt idx="69">
                  <c:v>204.99449561403509</c:v>
                </c:pt>
                <c:pt idx="70">
                  <c:v>207.9957894736842</c:v>
                </c:pt>
                <c:pt idx="71">
                  <c:v>206.1933333333333</c:v>
                </c:pt>
                <c:pt idx="72">
                  <c:v>204.40030701754389</c:v>
                </c:pt>
                <c:pt idx="73">
                  <c:v>208.90986842105261</c:v>
                </c:pt>
                <c:pt idx="74">
                  <c:v>46.431578947368422</c:v>
                </c:pt>
                <c:pt idx="75">
                  <c:v>214.42219298245621</c:v>
                </c:pt>
                <c:pt idx="76">
                  <c:v>77.499890350877195</c:v>
                </c:pt>
                <c:pt idx="77">
                  <c:v>163.65565789473681</c:v>
                </c:pt>
                <c:pt idx="78">
                  <c:v>56.213267543859651</c:v>
                </c:pt>
                <c:pt idx="79">
                  <c:v>189.20997807017551</c:v>
                </c:pt>
                <c:pt idx="80">
                  <c:v>197.0514035087719</c:v>
                </c:pt>
                <c:pt idx="81">
                  <c:v>201.90519736842111</c:v>
                </c:pt>
                <c:pt idx="82">
                  <c:v>218.60620614035091</c:v>
                </c:pt>
                <c:pt idx="83">
                  <c:v>75.412478070175439</c:v>
                </c:pt>
                <c:pt idx="84">
                  <c:v>205.35315789473691</c:v>
                </c:pt>
                <c:pt idx="85">
                  <c:v>99.66611842105263</c:v>
                </c:pt>
                <c:pt idx="86">
                  <c:v>193.74598684210531</c:v>
                </c:pt>
                <c:pt idx="87">
                  <c:v>230.3815350877193</c:v>
                </c:pt>
                <c:pt idx="88">
                  <c:v>66.501447368421054</c:v>
                </c:pt>
                <c:pt idx="89">
                  <c:v>123.5138157894737</c:v>
                </c:pt>
                <c:pt idx="90">
                  <c:v>194.3392763157895</c:v>
                </c:pt>
                <c:pt idx="91">
                  <c:v>215.31912280701749</c:v>
                </c:pt>
                <c:pt idx="92">
                  <c:v>220.01723684210529</c:v>
                </c:pt>
                <c:pt idx="93">
                  <c:v>215.98813596491229</c:v>
                </c:pt>
                <c:pt idx="94">
                  <c:v>222.5140789473684</c:v>
                </c:pt>
                <c:pt idx="95">
                  <c:v>213.51070175438599</c:v>
                </c:pt>
                <c:pt idx="96">
                  <c:v>222.594298245614</c:v>
                </c:pt>
                <c:pt idx="97">
                  <c:v>46.210109649122813</c:v>
                </c:pt>
                <c:pt idx="98">
                  <c:v>229.37337719298239</c:v>
                </c:pt>
                <c:pt idx="99">
                  <c:v>216.8303289473684</c:v>
                </c:pt>
                <c:pt idx="100">
                  <c:v>205.8183771929825</c:v>
                </c:pt>
                <c:pt idx="101">
                  <c:v>129.90495614035089</c:v>
                </c:pt>
                <c:pt idx="102">
                  <c:v>210.95116228070179</c:v>
                </c:pt>
                <c:pt idx="103">
                  <c:v>231.69491228070169</c:v>
                </c:pt>
                <c:pt idx="104">
                  <c:v>98.277763157894739</c:v>
                </c:pt>
                <c:pt idx="105">
                  <c:v>200.7414912280702</c:v>
                </c:pt>
                <c:pt idx="106">
                  <c:v>194.434451754386</c:v>
                </c:pt>
                <c:pt idx="107">
                  <c:v>214.90122807017539</c:v>
                </c:pt>
                <c:pt idx="108">
                  <c:v>231.66978070175441</c:v>
                </c:pt>
                <c:pt idx="109">
                  <c:v>233.4742105263158</c:v>
                </c:pt>
                <c:pt idx="110">
                  <c:v>217.48131578947371</c:v>
                </c:pt>
                <c:pt idx="111">
                  <c:v>229.24598684210531</c:v>
                </c:pt>
                <c:pt idx="112">
                  <c:v>49.773421052631583</c:v>
                </c:pt>
                <c:pt idx="113">
                  <c:v>68.238442982456135</c:v>
                </c:pt>
                <c:pt idx="114">
                  <c:v>96.033245614035081</c:v>
                </c:pt>
                <c:pt idx="115">
                  <c:v>204.57221491228071</c:v>
                </c:pt>
                <c:pt idx="116">
                  <c:v>218.2778728070175</c:v>
                </c:pt>
                <c:pt idx="117">
                  <c:v>91.570921052631576</c:v>
                </c:pt>
                <c:pt idx="118">
                  <c:v>204.2962938596491</c:v>
                </c:pt>
                <c:pt idx="119">
                  <c:v>198.53390350877191</c:v>
                </c:pt>
                <c:pt idx="120">
                  <c:v>226.17059210526321</c:v>
                </c:pt>
                <c:pt idx="121">
                  <c:v>212.2714035087719</c:v>
                </c:pt>
                <c:pt idx="122">
                  <c:v>210.69317982456141</c:v>
                </c:pt>
                <c:pt idx="123">
                  <c:v>206.0635745614035</c:v>
                </c:pt>
                <c:pt idx="124">
                  <c:v>221.4225219298246</c:v>
                </c:pt>
                <c:pt idx="125">
                  <c:v>221.61969298245609</c:v>
                </c:pt>
                <c:pt idx="126">
                  <c:v>100.736951754386</c:v>
                </c:pt>
                <c:pt idx="127">
                  <c:v>131.7387280701754</c:v>
                </c:pt>
                <c:pt idx="128">
                  <c:v>60.922280701754389</c:v>
                </c:pt>
                <c:pt idx="129">
                  <c:v>197.62473684210519</c:v>
                </c:pt>
                <c:pt idx="130">
                  <c:v>205.9</c:v>
                </c:pt>
                <c:pt idx="131">
                  <c:v>225.6414692982456</c:v>
                </c:pt>
                <c:pt idx="132">
                  <c:v>217.5866666666667</c:v>
                </c:pt>
                <c:pt idx="133">
                  <c:v>107.15300438596491</c:v>
                </c:pt>
                <c:pt idx="134">
                  <c:v>196.15228070175439</c:v>
                </c:pt>
                <c:pt idx="135">
                  <c:v>204.65688596491231</c:v>
                </c:pt>
                <c:pt idx="136">
                  <c:v>211.64868421052631</c:v>
                </c:pt>
                <c:pt idx="137">
                  <c:v>209.07541666666671</c:v>
                </c:pt>
                <c:pt idx="138">
                  <c:v>111.493947368421</c:v>
                </c:pt>
                <c:pt idx="139">
                  <c:v>224.05423245614031</c:v>
                </c:pt>
                <c:pt idx="140">
                  <c:v>210.4473684210526</c:v>
                </c:pt>
                <c:pt idx="141">
                  <c:v>234.10274122807019</c:v>
                </c:pt>
                <c:pt idx="142">
                  <c:v>207.32616228070179</c:v>
                </c:pt>
                <c:pt idx="143">
                  <c:v>230.74116228070179</c:v>
                </c:pt>
                <c:pt idx="144">
                  <c:v>225.7233114035088</c:v>
                </c:pt>
                <c:pt idx="145">
                  <c:v>221.7399561403509</c:v>
                </c:pt>
                <c:pt idx="146">
                  <c:v>78.418815789473683</c:v>
                </c:pt>
                <c:pt idx="147">
                  <c:v>195.02081140350879</c:v>
                </c:pt>
                <c:pt idx="148">
                  <c:v>213.44804824561399</c:v>
                </c:pt>
                <c:pt idx="149">
                  <c:v>215.4954385964912</c:v>
                </c:pt>
                <c:pt idx="150">
                  <c:v>220.76857456140351</c:v>
                </c:pt>
                <c:pt idx="151">
                  <c:v>219.38517543859649</c:v>
                </c:pt>
                <c:pt idx="152">
                  <c:v>226.1911842105263</c:v>
                </c:pt>
                <c:pt idx="153">
                  <c:v>223.36008771929821</c:v>
                </c:pt>
                <c:pt idx="154">
                  <c:v>214.46324561403509</c:v>
                </c:pt>
                <c:pt idx="155">
                  <c:v>55.601732456140347</c:v>
                </c:pt>
                <c:pt idx="156">
                  <c:v>142.3940570175439</c:v>
                </c:pt>
                <c:pt idx="157">
                  <c:v>192.60899122807021</c:v>
                </c:pt>
                <c:pt idx="158">
                  <c:v>206.23739035087721</c:v>
                </c:pt>
                <c:pt idx="159">
                  <c:v>220.91881578947371</c:v>
                </c:pt>
                <c:pt idx="160">
                  <c:v>207.1614254385965</c:v>
                </c:pt>
                <c:pt idx="161">
                  <c:v>52.17043859649123</c:v>
                </c:pt>
                <c:pt idx="162">
                  <c:v>49.534934210526323</c:v>
                </c:pt>
                <c:pt idx="163">
                  <c:v>224.2130921052632</c:v>
                </c:pt>
                <c:pt idx="164">
                  <c:v>245.143878635617</c:v>
                </c:pt>
                <c:pt idx="165">
                  <c:v>243.7133056333945</c:v>
                </c:pt>
                <c:pt idx="166">
                  <c:v>246.02435017876121</c:v>
                </c:pt>
                <c:pt idx="167">
                  <c:v>248.0411633974297</c:v>
                </c:pt>
                <c:pt idx="168">
                  <c:v>247.38264566624801</c:v>
                </c:pt>
                <c:pt idx="169">
                  <c:v>52.351434921248433</c:v>
                </c:pt>
                <c:pt idx="170">
                  <c:v>245.24900956614169</c:v>
                </c:pt>
                <c:pt idx="171">
                  <c:v>238.16339742970339</c:v>
                </c:pt>
                <c:pt idx="172">
                  <c:v>243.30824234225531</c:v>
                </c:pt>
                <c:pt idx="173">
                  <c:v>246.7416175475891</c:v>
                </c:pt>
                <c:pt idx="174">
                  <c:v>246.46197700260899</c:v>
                </c:pt>
                <c:pt idx="175">
                  <c:v>44.803845782201179</c:v>
                </c:pt>
                <c:pt idx="176">
                  <c:v>234.8965117402648</c:v>
                </c:pt>
                <c:pt idx="177">
                  <c:v>242.36496279833801</c:v>
                </c:pt>
                <c:pt idx="178">
                  <c:v>184.2412793506619</c:v>
                </c:pt>
                <c:pt idx="179">
                  <c:v>246.84616871195291</c:v>
                </c:pt>
                <c:pt idx="180">
                  <c:v>246.51222340322741</c:v>
                </c:pt>
                <c:pt idx="181">
                  <c:v>247.90714078654941</c:v>
                </c:pt>
                <c:pt idx="182">
                  <c:v>247.30041549908199</c:v>
                </c:pt>
                <c:pt idx="183">
                  <c:v>51.652236931104447</c:v>
                </c:pt>
                <c:pt idx="184">
                  <c:v>233.91680355589909</c:v>
                </c:pt>
                <c:pt idx="185">
                  <c:v>200.78017199729439</c:v>
                </c:pt>
                <c:pt idx="186">
                  <c:v>242.11575997680939</c:v>
                </c:pt>
                <c:pt idx="187">
                  <c:v>245.4825587013238</c:v>
                </c:pt>
                <c:pt idx="188">
                  <c:v>248.54778239443431</c:v>
                </c:pt>
                <c:pt idx="189">
                  <c:v>247.48091603053439</c:v>
                </c:pt>
                <c:pt idx="190">
                  <c:v>44.450381679389317</c:v>
                </c:pt>
                <c:pt idx="191">
                  <c:v>44.56227654845879</c:v>
                </c:pt>
                <c:pt idx="192">
                  <c:v>243.78925500048311</c:v>
                </c:pt>
                <c:pt idx="193">
                  <c:v>244.44922214706739</c:v>
                </c:pt>
                <c:pt idx="194">
                  <c:v>49.200115953232199</c:v>
                </c:pt>
                <c:pt idx="195">
                  <c:v>241.54952169291721</c:v>
                </c:pt>
                <c:pt idx="196">
                  <c:v>244.49338100299539</c:v>
                </c:pt>
                <c:pt idx="197">
                  <c:v>244.65996714658419</c:v>
                </c:pt>
                <c:pt idx="198">
                  <c:v>236.4162721035849</c:v>
                </c:pt>
                <c:pt idx="199">
                  <c:v>245.6798724514446</c:v>
                </c:pt>
                <c:pt idx="200">
                  <c:v>248.1484201372113</c:v>
                </c:pt>
                <c:pt idx="201">
                  <c:v>61.261088027828777</c:v>
                </c:pt>
                <c:pt idx="202">
                  <c:v>110.6171610783651</c:v>
                </c:pt>
                <c:pt idx="203">
                  <c:v>45.17528263600348</c:v>
                </c:pt>
                <c:pt idx="204">
                  <c:v>235.1977968885883</c:v>
                </c:pt>
                <c:pt idx="205">
                  <c:v>44.564595613102718</c:v>
                </c:pt>
                <c:pt idx="206">
                  <c:v>244.62112281379839</c:v>
                </c:pt>
                <c:pt idx="207">
                  <c:v>154.75785100009659</c:v>
                </c:pt>
                <c:pt idx="208">
                  <c:v>152.0657068315779</c:v>
                </c:pt>
                <c:pt idx="209">
                  <c:v>221.71166296260509</c:v>
                </c:pt>
                <c:pt idx="210">
                  <c:v>240.78461687119531</c:v>
                </c:pt>
                <c:pt idx="211">
                  <c:v>245.6107836505943</c:v>
                </c:pt>
                <c:pt idx="212">
                  <c:v>197.72866943666051</c:v>
                </c:pt>
                <c:pt idx="213">
                  <c:v>245.20832930717941</c:v>
                </c:pt>
                <c:pt idx="214">
                  <c:v>242.94965697168811</c:v>
                </c:pt>
                <c:pt idx="215">
                  <c:v>69.967726350372018</c:v>
                </c:pt>
                <c:pt idx="216">
                  <c:v>188.53570393274711</c:v>
                </c:pt>
                <c:pt idx="217">
                  <c:v>246.56314619770029</c:v>
                </c:pt>
                <c:pt idx="218">
                  <c:v>245.57000676393861</c:v>
                </c:pt>
                <c:pt idx="219">
                  <c:v>243.99690791380809</c:v>
                </c:pt>
                <c:pt idx="220">
                  <c:v>248.54217798821139</c:v>
                </c:pt>
                <c:pt idx="221">
                  <c:v>248.509034689342</c:v>
                </c:pt>
                <c:pt idx="222">
                  <c:v>248.19528456855741</c:v>
                </c:pt>
                <c:pt idx="223">
                  <c:v>247.28688762199249</c:v>
                </c:pt>
                <c:pt idx="224">
                  <c:v>245.13653493091121</c:v>
                </c:pt>
                <c:pt idx="225">
                  <c:v>246.2511353753986</c:v>
                </c:pt>
                <c:pt idx="226">
                  <c:v>247.68663638998939</c:v>
                </c:pt>
                <c:pt idx="227">
                  <c:v>190.76654749251139</c:v>
                </c:pt>
                <c:pt idx="228">
                  <c:v>45.935162817663553</c:v>
                </c:pt>
                <c:pt idx="229">
                  <c:v>238.25036235385059</c:v>
                </c:pt>
                <c:pt idx="230">
                  <c:v>235.61329597062519</c:v>
                </c:pt>
                <c:pt idx="231">
                  <c:v>248.29046284665179</c:v>
                </c:pt>
                <c:pt idx="232">
                  <c:v>249.73011885206299</c:v>
                </c:pt>
                <c:pt idx="233">
                  <c:v>247.61406899217309</c:v>
                </c:pt>
                <c:pt idx="234">
                  <c:v>247.74809160305341</c:v>
                </c:pt>
                <c:pt idx="235">
                  <c:v>246.048217219055</c:v>
                </c:pt>
                <c:pt idx="236">
                  <c:v>245.1050343028312</c:v>
                </c:pt>
                <c:pt idx="237">
                  <c:v>247.2563532708474</c:v>
                </c:pt>
                <c:pt idx="238">
                  <c:v>100.8725480722775</c:v>
                </c:pt>
                <c:pt idx="239">
                  <c:v>232.1001062904628</c:v>
                </c:pt>
                <c:pt idx="240">
                  <c:v>44.731568267465462</c:v>
                </c:pt>
                <c:pt idx="241">
                  <c:v>245.888781524785</c:v>
                </c:pt>
                <c:pt idx="242">
                  <c:v>120.12252391535409</c:v>
                </c:pt>
                <c:pt idx="243">
                  <c:v>242.9010532418591</c:v>
                </c:pt>
                <c:pt idx="244">
                  <c:v>134.20137211324769</c:v>
                </c:pt>
                <c:pt idx="245">
                  <c:v>63.492511353753983</c:v>
                </c:pt>
                <c:pt idx="246">
                  <c:v>60.754469030824232</c:v>
                </c:pt>
                <c:pt idx="247">
                  <c:v>55.244274809160302</c:v>
                </c:pt>
                <c:pt idx="248">
                  <c:v>236.6086578413373</c:v>
                </c:pt>
                <c:pt idx="249">
                  <c:v>51.903855444970532</c:v>
                </c:pt>
                <c:pt idx="250">
                  <c:v>239.70799111025221</c:v>
                </c:pt>
                <c:pt idx="251">
                  <c:v>246.83553966566819</c:v>
                </c:pt>
                <c:pt idx="252">
                  <c:v>44.948980577833609</c:v>
                </c:pt>
                <c:pt idx="253">
                  <c:v>81.86414146294328</c:v>
                </c:pt>
                <c:pt idx="254">
                  <c:v>176.4673881534448</c:v>
                </c:pt>
                <c:pt idx="255">
                  <c:v>235.22765484587879</c:v>
                </c:pt>
                <c:pt idx="256">
                  <c:v>201.70084066093341</c:v>
                </c:pt>
                <c:pt idx="257">
                  <c:v>232.26195767707031</c:v>
                </c:pt>
                <c:pt idx="258">
                  <c:v>246.7092472702677</c:v>
                </c:pt>
                <c:pt idx="259">
                  <c:v>62.119818339936216</c:v>
                </c:pt>
                <c:pt idx="260">
                  <c:v>246.46758140883179</c:v>
                </c:pt>
                <c:pt idx="261">
                  <c:v>76.226785196637351</c:v>
                </c:pt>
                <c:pt idx="262">
                  <c:v>170.08686829645379</c:v>
                </c:pt>
                <c:pt idx="263">
                  <c:v>236.1722871775051</c:v>
                </c:pt>
                <c:pt idx="264">
                  <c:v>247.7354333752053</c:v>
                </c:pt>
                <c:pt idx="265">
                  <c:v>92.675524205237224</c:v>
                </c:pt>
                <c:pt idx="266">
                  <c:v>240.5998647212291</c:v>
                </c:pt>
                <c:pt idx="267">
                  <c:v>235.24765677843271</c:v>
                </c:pt>
                <c:pt idx="268">
                  <c:v>154.91429123586821</c:v>
                </c:pt>
                <c:pt idx="269">
                  <c:v>50.99864721229104</c:v>
                </c:pt>
                <c:pt idx="270">
                  <c:v>241.4530872548072</c:v>
                </c:pt>
                <c:pt idx="271">
                  <c:v>243.63725963861239</c:v>
                </c:pt>
                <c:pt idx="272">
                  <c:v>243.40612619576771</c:v>
                </c:pt>
                <c:pt idx="273">
                  <c:v>247.13199342931691</c:v>
                </c:pt>
                <c:pt idx="274">
                  <c:v>247.38486810319839</c:v>
                </c:pt>
                <c:pt idx="275">
                  <c:v>248.13750120784621</c:v>
                </c:pt>
                <c:pt idx="276">
                  <c:v>248.74229394144359</c:v>
                </c:pt>
                <c:pt idx="277">
                  <c:v>244.27181370180691</c:v>
                </c:pt>
                <c:pt idx="278">
                  <c:v>44.896608367958258</c:v>
                </c:pt>
                <c:pt idx="279">
                  <c:v>226.42071697748571</c:v>
                </c:pt>
                <c:pt idx="280">
                  <c:v>237.78751570200021</c:v>
                </c:pt>
                <c:pt idx="281">
                  <c:v>57.522562566431539</c:v>
                </c:pt>
                <c:pt idx="282">
                  <c:v>46.797081843656393</c:v>
                </c:pt>
                <c:pt idx="283">
                  <c:v>242.0417431635907</c:v>
                </c:pt>
                <c:pt idx="284">
                  <c:v>246.52333558797949</c:v>
                </c:pt>
                <c:pt idx="285">
                  <c:v>176.3424485457532</c:v>
                </c:pt>
                <c:pt idx="286">
                  <c:v>235.59068509034691</c:v>
                </c:pt>
                <c:pt idx="287">
                  <c:v>241.25867233549141</c:v>
                </c:pt>
                <c:pt idx="288">
                  <c:v>240.98763165523241</c:v>
                </c:pt>
                <c:pt idx="289">
                  <c:v>236.97738911972169</c:v>
                </c:pt>
                <c:pt idx="290">
                  <c:v>193.81109285921349</c:v>
                </c:pt>
                <c:pt idx="291">
                  <c:v>213.34921248429799</c:v>
                </c:pt>
                <c:pt idx="292">
                  <c:v>230.93139433761709</c:v>
                </c:pt>
                <c:pt idx="293">
                  <c:v>245.8532225335781</c:v>
                </c:pt>
                <c:pt idx="294">
                  <c:v>246.82896898251039</c:v>
                </c:pt>
                <c:pt idx="295">
                  <c:v>245.1034882597352</c:v>
                </c:pt>
                <c:pt idx="296">
                  <c:v>246.475408252005</c:v>
                </c:pt>
                <c:pt idx="297">
                  <c:v>183.03082423422549</c:v>
                </c:pt>
                <c:pt idx="298">
                  <c:v>241.1300608754469</c:v>
                </c:pt>
                <c:pt idx="299">
                  <c:v>246.6201565368635</c:v>
                </c:pt>
                <c:pt idx="300">
                  <c:v>47.599864721229103</c:v>
                </c:pt>
                <c:pt idx="301">
                  <c:v>248.36592907527299</c:v>
                </c:pt>
                <c:pt idx="302">
                  <c:v>247.8032660160402</c:v>
                </c:pt>
                <c:pt idx="303">
                  <c:v>246.17924437143691</c:v>
                </c:pt>
                <c:pt idx="304">
                  <c:v>246.45192772248529</c:v>
                </c:pt>
                <c:pt idx="305">
                  <c:v>247.00473475698129</c:v>
                </c:pt>
                <c:pt idx="306">
                  <c:v>240.54990820369119</c:v>
                </c:pt>
                <c:pt idx="307">
                  <c:v>225.09382549038551</c:v>
                </c:pt>
                <c:pt idx="308">
                  <c:v>93.137501207846171</c:v>
                </c:pt>
                <c:pt idx="309">
                  <c:v>246.24156923374241</c:v>
                </c:pt>
                <c:pt idx="310">
                  <c:v>246.49260798144749</c:v>
                </c:pt>
                <c:pt idx="311">
                  <c:v>246.04686443134599</c:v>
                </c:pt>
                <c:pt idx="312">
                  <c:v>44.768576674074787</c:v>
                </c:pt>
                <c:pt idx="313">
                  <c:v>236.37481882307469</c:v>
                </c:pt>
                <c:pt idx="314">
                  <c:v>229.24900956614169</c:v>
                </c:pt>
                <c:pt idx="315">
                  <c:v>53.816697265436282</c:v>
                </c:pt>
                <c:pt idx="316">
                  <c:v>241.77804618803751</c:v>
                </c:pt>
                <c:pt idx="317">
                  <c:v>246.09720745965791</c:v>
                </c:pt>
                <c:pt idx="318">
                  <c:v>247.14368538023001</c:v>
                </c:pt>
                <c:pt idx="319">
                  <c:v>246.4235191805972</c:v>
                </c:pt>
                <c:pt idx="320">
                  <c:v>247.15421779882121</c:v>
                </c:pt>
                <c:pt idx="321">
                  <c:v>44.499275292298783</c:v>
                </c:pt>
                <c:pt idx="322">
                  <c:v>45.211228137984349</c:v>
                </c:pt>
                <c:pt idx="323">
                  <c:v>233.94250652236931</c:v>
                </c:pt>
                <c:pt idx="324">
                  <c:v>56.550874480626149</c:v>
                </c:pt>
                <c:pt idx="325">
                  <c:v>44.806164846845107</c:v>
                </c:pt>
                <c:pt idx="326">
                  <c:v>146.23925016909851</c:v>
                </c:pt>
                <c:pt idx="327">
                  <c:v>244.16030534351151</c:v>
                </c:pt>
                <c:pt idx="328">
                  <c:v>245.12435984153061</c:v>
                </c:pt>
                <c:pt idx="329">
                  <c:v>244.4730891873611</c:v>
                </c:pt>
                <c:pt idx="330">
                  <c:v>248.7928302251425</c:v>
                </c:pt>
                <c:pt idx="331">
                  <c:v>44.561406899217317</c:v>
                </c:pt>
                <c:pt idx="332">
                  <c:v>72.992269784520246</c:v>
                </c:pt>
                <c:pt idx="333">
                  <c:v>235.2280413566528</c:v>
                </c:pt>
                <c:pt idx="334">
                  <c:v>241.50487969852159</c:v>
                </c:pt>
                <c:pt idx="335">
                  <c:v>237.3123007053822</c:v>
                </c:pt>
                <c:pt idx="336">
                  <c:v>245.40448352497819</c:v>
                </c:pt>
                <c:pt idx="337">
                  <c:v>246.5582181853319</c:v>
                </c:pt>
                <c:pt idx="338">
                  <c:v>245.77495410184559</c:v>
                </c:pt>
                <c:pt idx="339">
                  <c:v>247.5680742100686</c:v>
                </c:pt>
                <c:pt idx="340">
                  <c:v>248.89177698328339</c:v>
                </c:pt>
                <c:pt idx="341">
                  <c:v>248.84462266885691</c:v>
                </c:pt>
                <c:pt idx="342">
                  <c:v>44.914291235868198</c:v>
                </c:pt>
                <c:pt idx="343">
                  <c:v>237.5301961542178</c:v>
                </c:pt>
                <c:pt idx="344">
                  <c:v>241.10928592134499</c:v>
                </c:pt>
                <c:pt idx="345">
                  <c:v>245.61107353367481</c:v>
                </c:pt>
                <c:pt idx="346">
                  <c:v>242.37269301381781</c:v>
                </c:pt>
                <c:pt idx="347">
                  <c:v>244.76790028022029</c:v>
                </c:pt>
                <c:pt idx="348">
                  <c:v>44.599381582761623</c:v>
                </c:pt>
                <c:pt idx="349">
                  <c:v>240.28041356652821</c:v>
                </c:pt>
                <c:pt idx="350">
                  <c:v>46.542564498985413</c:v>
                </c:pt>
                <c:pt idx="351">
                  <c:v>240.3769446323316</c:v>
                </c:pt>
                <c:pt idx="352">
                  <c:v>48.223982993525937</c:v>
                </c:pt>
                <c:pt idx="353">
                  <c:v>231.51966373562661</c:v>
                </c:pt>
                <c:pt idx="354">
                  <c:v>239.94753116243109</c:v>
                </c:pt>
                <c:pt idx="355">
                  <c:v>244.76905981254231</c:v>
                </c:pt>
                <c:pt idx="356">
                  <c:v>72.453183882500724</c:v>
                </c:pt>
                <c:pt idx="357">
                  <c:v>45.582568364093149</c:v>
                </c:pt>
                <c:pt idx="358">
                  <c:v>134.03285341578899</c:v>
                </c:pt>
                <c:pt idx="359">
                  <c:v>241.9148710020292</c:v>
                </c:pt>
                <c:pt idx="360">
                  <c:v>179.09247270267659</c:v>
                </c:pt>
                <c:pt idx="361">
                  <c:v>238.55261377910909</c:v>
                </c:pt>
                <c:pt idx="362">
                  <c:v>240.65117402647601</c:v>
                </c:pt>
                <c:pt idx="363">
                  <c:v>196.3457338873321</c:v>
                </c:pt>
                <c:pt idx="364">
                  <c:v>168.02377041260019</c:v>
                </c:pt>
                <c:pt idx="365">
                  <c:v>243.28108996038259</c:v>
                </c:pt>
                <c:pt idx="366">
                  <c:v>245.27268335104841</c:v>
                </c:pt>
                <c:pt idx="367">
                  <c:v>121.7156246980385</c:v>
                </c:pt>
                <c:pt idx="368">
                  <c:v>245.28331239733311</c:v>
                </c:pt>
                <c:pt idx="369">
                  <c:v>226.6774567591072</c:v>
                </c:pt>
                <c:pt idx="370">
                  <c:v>241.44873900859989</c:v>
                </c:pt>
                <c:pt idx="371">
                  <c:v>219.08580539182529</c:v>
                </c:pt>
                <c:pt idx="372">
                  <c:v>45.078171804039037</c:v>
                </c:pt>
                <c:pt idx="373">
                  <c:v>239.25529036621899</c:v>
                </c:pt>
                <c:pt idx="374">
                  <c:v>81.526620929558405</c:v>
                </c:pt>
                <c:pt idx="375">
                  <c:v>244.3690211614649</c:v>
                </c:pt>
                <c:pt idx="376">
                  <c:v>54.488742873707608</c:v>
                </c:pt>
                <c:pt idx="377">
                  <c:v>230.84858440429031</c:v>
                </c:pt>
                <c:pt idx="378">
                  <c:v>46.077592037878063</c:v>
                </c:pt>
                <c:pt idx="379">
                  <c:v>137.05024640061839</c:v>
                </c:pt>
                <c:pt idx="380">
                  <c:v>210.04802396366799</c:v>
                </c:pt>
                <c:pt idx="381">
                  <c:v>237.26215093245719</c:v>
                </c:pt>
                <c:pt idx="382">
                  <c:v>209.11537346603541</c:v>
                </c:pt>
                <c:pt idx="383">
                  <c:v>66.305440139143883</c:v>
                </c:pt>
                <c:pt idx="384">
                  <c:v>246.8203691177892</c:v>
                </c:pt>
                <c:pt idx="385">
                  <c:v>247.27886752343221</c:v>
                </c:pt>
                <c:pt idx="386">
                  <c:v>44.61725770605856</c:v>
                </c:pt>
                <c:pt idx="387">
                  <c:v>240.87621992463039</c:v>
                </c:pt>
                <c:pt idx="388">
                  <c:v>45.147357232582863</c:v>
                </c:pt>
                <c:pt idx="389">
                  <c:v>69.882307469320708</c:v>
                </c:pt>
                <c:pt idx="390">
                  <c:v>241.67581408831771</c:v>
                </c:pt>
                <c:pt idx="391">
                  <c:v>96.928882017586247</c:v>
                </c:pt>
                <c:pt idx="392">
                  <c:v>233.80693786839311</c:v>
                </c:pt>
                <c:pt idx="393">
                  <c:v>196.8510000966277</c:v>
                </c:pt>
                <c:pt idx="394">
                  <c:v>63.983766547492507</c:v>
                </c:pt>
                <c:pt idx="395">
                  <c:v>234.02299739105229</c:v>
                </c:pt>
                <c:pt idx="396">
                  <c:v>238.35462363513381</c:v>
                </c:pt>
                <c:pt idx="397">
                  <c:v>44.87863561696782</c:v>
                </c:pt>
                <c:pt idx="398">
                  <c:v>199.55087448062611</c:v>
                </c:pt>
                <c:pt idx="399">
                  <c:v>235.7024833317229</c:v>
                </c:pt>
                <c:pt idx="400">
                  <c:v>204.71291912262049</c:v>
                </c:pt>
                <c:pt idx="401">
                  <c:v>244.9455019808677</c:v>
                </c:pt>
                <c:pt idx="402">
                  <c:v>245.6858633684414</c:v>
                </c:pt>
                <c:pt idx="403">
                  <c:v>247.3135568653976</c:v>
                </c:pt>
                <c:pt idx="404">
                  <c:v>184.98376654749251</c:v>
                </c:pt>
                <c:pt idx="405">
                  <c:v>196.65358971881341</c:v>
                </c:pt>
                <c:pt idx="406">
                  <c:v>44.62518117692531</c:v>
                </c:pt>
                <c:pt idx="407">
                  <c:v>233.88723548168909</c:v>
                </c:pt>
                <c:pt idx="408">
                  <c:v>165.75891390472509</c:v>
                </c:pt>
                <c:pt idx="409">
                  <c:v>104.7266402550971</c:v>
                </c:pt>
                <c:pt idx="410">
                  <c:v>195.7160112088124</c:v>
                </c:pt>
                <c:pt idx="411">
                  <c:v>44.657937965020778</c:v>
                </c:pt>
                <c:pt idx="412">
                  <c:v>241.26930138177599</c:v>
                </c:pt>
                <c:pt idx="413">
                  <c:v>243.11141173060199</c:v>
                </c:pt>
                <c:pt idx="414">
                  <c:v>125.1717074113441</c:v>
                </c:pt>
                <c:pt idx="415">
                  <c:v>72.158662672722002</c:v>
                </c:pt>
                <c:pt idx="416">
                  <c:v>238.1817566914678</c:v>
                </c:pt>
                <c:pt idx="417">
                  <c:v>243.18281959609621</c:v>
                </c:pt>
                <c:pt idx="418">
                  <c:v>228.28157309885009</c:v>
                </c:pt>
                <c:pt idx="419">
                  <c:v>45.934969562276549</c:v>
                </c:pt>
                <c:pt idx="420">
                  <c:v>246.1962508454923</c:v>
                </c:pt>
                <c:pt idx="421">
                  <c:v>245.47753406126199</c:v>
                </c:pt>
                <c:pt idx="422">
                  <c:v>95.583631268721618</c:v>
                </c:pt>
                <c:pt idx="423">
                  <c:v>246.95071987631661</c:v>
                </c:pt>
                <c:pt idx="424">
                  <c:v>224.0718910039617</c:v>
                </c:pt>
                <c:pt idx="425">
                  <c:v>45.621026186104928</c:v>
                </c:pt>
                <c:pt idx="426">
                  <c:v>206.9672432119045</c:v>
                </c:pt>
                <c:pt idx="427">
                  <c:v>235.68093535607309</c:v>
                </c:pt>
                <c:pt idx="428">
                  <c:v>216.9816407382356</c:v>
                </c:pt>
                <c:pt idx="429">
                  <c:v>44.910039617354343</c:v>
                </c:pt>
                <c:pt idx="430">
                  <c:v>234.6093342351918</c:v>
                </c:pt>
                <c:pt idx="431">
                  <c:v>242.00367185235291</c:v>
                </c:pt>
                <c:pt idx="432">
                  <c:v>246.8949656971688</c:v>
                </c:pt>
                <c:pt idx="433">
                  <c:v>237.61667793989761</c:v>
                </c:pt>
                <c:pt idx="434">
                  <c:v>45.345057493477633</c:v>
                </c:pt>
                <c:pt idx="435">
                  <c:v>237.27896415112571</c:v>
                </c:pt>
                <c:pt idx="436">
                  <c:v>240.5042033046671</c:v>
                </c:pt>
                <c:pt idx="437">
                  <c:v>242.19943955937771</c:v>
                </c:pt>
                <c:pt idx="438">
                  <c:v>208.7988211421393</c:v>
                </c:pt>
                <c:pt idx="439">
                  <c:v>55.893709537153349</c:v>
                </c:pt>
                <c:pt idx="440">
                  <c:v>236.68296453763651</c:v>
                </c:pt>
                <c:pt idx="441">
                  <c:v>248.38998937095371</c:v>
                </c:pt>
                <c:pt idx="442">
                  <c:v>240.51947048023959</c:v>
                </c:pt>
                <c:pt idx="443">
                  <c:v>246.95439172866941</c:v>
                </c:pt>
                <c:pt idx="444">
                  <c:v>247.6216059522659</c:v>
                </c:pt>
                <c:pt idx="445">
                  <c:v>79.582085225625661</c:v>
                </c:pt>
                <c:pt idx="446">
                  <c:v>239.5931007826843</c:v>
                </c:pt>
                <c:pt idx="447">
                  <c:v>50.584500917963091</c:v>
                </c:pt>
                <c:pt idx="448">
                  <c:v>234.2134505749348</c:v>
                </c:pt>
                <c:pt idx="449">
                  <c:v>246.19093632235001</c:v>
                </c:pt>
                <c:pt idx="450">
                  <c:v>244.34418784423619</c:v>
                </c:pt>
                <c:pt idx="451">
                  <c:v>246.35259445357039</c:v>
                </c:pt>
                <c:pt idx="452">
                  <c:v>246.7048023963668</c:v>
                </c:pt>
                <c:pt idx="453">
                  <c:v>245.96869262730701</c:v>
                </c:pt>
                <c:pt idx="454">
                  <c:v>247.2403130737269</c:v>
                </c:pt>
                <c:pt idx="455">
                  <c:v>44.853995555126097</c:v>
                </c:pt>
                <c:pt idx="456">
                  <c:v>46.660740168132193</c:v>
                </c:pt>
                <c:pt idx="457">
                  <c:v>236.1868779592231</c:v>
                </c:pt>
                <c:pt idx="458">
                  <c:v>182.80345927142719</c:v>
                </c:pt>
                <c:pt idx="459">
                  <c:v>44.746642187650977</c:v>
                </c:pt>
                <c:pt idx="460">
                  <c:v>234.43878635616969</c:v>
                </c:pt>
                <c:pt idx="461">
                  <c:v>241.33945308725481</c:v>
                </c:pt>
                <c:pt idx="462">
                  <c:v>243.2095854671949</c:v>
                </c:pt>
                <c:pt idx="463">
                  <c:v>229.63349115856599</c:v>
                </c:pt>
                <c:pt idx="464">
                  <c:v>238.75736786162909</c:v>
                </c:pt>
                <c:pt idx="465">
                  <c:v>242.2195381196251</c:v>
                </c:pt>
                <c:pt idx="466">
                  <c:v>247.07933133636101</c:v>
                </c:pt>
                <c:pt idx="467">
                  <c:v>170.30814571456179</c:v>
                </c:pt>
                <c:pt idx="468">
                  <c:v>139.95149289786451</c:v>
                </c:pt>
                <c:pt idx="469">
                  <c:v>245.38322543240889</c:v>
                </c:pt>
                <c:pt idx="470">
                  <c:v>248.3596482751957</c:v>
                </c:pt>
                <c:pt idx="471">
                  <c:v>245.45260411633981</c:v>
                </c:pt>
                <c:pt idx="472">
                  <c:v>166.82172190549809</c:v>
                </c:pt>
                <c:pt idx="473">
                  <c:v>244.00550777852931</c:v>
                </c:pt>
                <c:pt idx="474">
                  <c:v>45.905884626533968</c:v>
                </c:pt>
                <c:pt idx="475">
                  <c:v>245.8154411054208</c:v>
                </c:pt>
                <c:pt idx="476">
                  <c:v>249.12088124456471</c:v>
                </c:pt>
                <c:pt idx="477">
                  <c:v>245.99507198763169</c:v>
                </c:pt>
                <c:pt idx="478">
                  <c:v>247.38767030630979</c:v>
                </c:pt>
                <c:pt idx="479">
                  <c:v>248.35307759203789</c:v>
                </c:pt>
                <c:pt idx="480">
                  <c:v>52.880858053918253</c:v>
                </c:pt>
                <c:pt idx="481">
                  <c:v>235.81621412696879</c:v>
                </c:pt>
                <c:pt idx="482">
                  <c:v>247.4308628853029</c:v>
                </c:pt>
                <c:pt idx="483">
                  <c:v>45.296840274422649</c:v>
                </c:pt>
                <c:pt idx="484">
                  <c:v>221.84732824427479</c:v>
                </c:pt>
                <c:pt idx="485">
                  <c:v>231.18668470383611</c:v>
                </c:pt>
                <c:pt idx="486">
                  <c:v>227.26408348632719</c:v>
                </c:pt>
                <c:pt idx="487">
                  <c:v>238.8627886752343</c:v>
                </c:pt>
                <c:pt idx="488">
                  <c:v>248.0411633974297</c:v>
                </c:pt>
                <c:pt idx="489">
                  <c:v>229.7692530679293</c:v>
                </c:pt>
                <c:pt idx="490">
                  <c:v>45.892163494057399</c:v>
                </c:pt>
                <c:pt idx="491">
                  <c:v>243.7493477630689</c:v>
                </c:pt>
                <c:pt idx="492">
                  <c:v>245.29713015750309</c:v>
                </c:pt>
                <c:pt idx="493">
                  <c:v>225.94627500241569</c:v>
                </c:pt>
                <c:pt idx="494">
                  <c:v>192.23809063677649</c:v>
                </c:pt>
                <c:pt idx="495">
                  <c:v>247.20755628563151</c:v>
                </c:pt>
                <c:pt idx="496">
                  <c:v>248.5164750217412</c:v>
                </c:pt>
                <c:pt idx="497">
                  <c:v>248.09817373659291</c:v>
                </c:pt>
              </c:numCache>
            </c:numRef>
          </c:xVal>
          <c:yVal>
            <c:numRef>
              <c:f>test!$F$2:$F$499</c:f>
              <c:numCache>
                <c:formatCode>General</c:formatCode>
                <c:ptCount val="498"/>
                <c:pt idx="0">
                  <c:v>202.29530334472659</c:v>
                </c:pt>
                <c:pt idx="1">
                  <c:v>175.09565734863281</c:v>
                </c:pt>
                <c:pt idx="2">
                  <c:v>206.06498718261719</c:v>
                </c:pt>
                <c:pt idx="3">
                  <c:v>220.1518249511719</c:v>
                </c:pt>
                <c:pt idx="4">
                  <c:v>215.9794006347656</c:v>
                </c:pt>
                <c:pt idx="5">
                  <c:v>228.3143005371094</c:v>
                </c:pt>
                <c:pt idx="6">
                  <c:v>226.86802673339841</c:v>
                </c:pt>
                <c:pt idx="7">
                  <c:v>83.864959716796875</c:v>
                </c:pt>
                <c:pt idx="8">
                  <c:v>49.667716979980469</c:v>
                </c:pt>
                <c:pt idx="9">
                  <c:v>230.20281982421881</c:v>
                </c:pt>
                <c:pt idx="10">
                  <c:v>211.9490966796875</c:v>
                </c:pt>
                <c:pt idx="11">
                  <c:v>228.24021911621091</c:v>
                </c:pt>
                <c:pt idx="12">
                  <c:v>226.6038818359375</c:v>
                </c:pt>
                <c:pt idx="13">
                  <c:v>92.099281311035156</c:v>
                </c:pt>
                <c:pt idx="14">
                  <c:v>225.47001647949219</c:v>
                </c:pt>
                <c:pt idx="15">
                  <c:v>226.8044738769531</c:v>
                </c:pt>
                <c:pt idx="16">
                  <c:v>176.68721008300781</c:v>
                </c:pt>
                <c:pt idx="17">
                  <c:v>110.9876022338867</c:v>
                </c:pt>
                <c:pt idx="18">
                  <c:v>237.3624267578125</c:v>
                </c:pt>
                <c:pt idx="19">
                  <c:v>213.6432800292969</c:v>
                </c:pt>
                <c:pt idx="20">
                  <c:v>191.3210754394531</c:v>
                </c:pt>
                <c:pt idx="21">
                  <c:v>119.36460113525391</c:v>
                </c:pt>
                <c:pt idx="22">
                  <c:v>105.8136444091797</c:v>
                </c:pt>
                <c:pt idx="23">
                  <c:v>222.7175598144531</c:v>
                </c:pt>
                <c:pt idx="24">
                  <c:v>238.0128479003906</c:v>
                </c:pt>
                <c:pt idx="25">
                  <c:v>201.80842590332031</c:v>
                </c:pt>
                <c:pt idx="26">
                  <c:v>203.447265625</c:v>
                </c:pt>
                <c:pt idx="27">
                  <c:v>230.471435546875</c:v>
                </c:pt>
                <c:pt idx="28">
                  <c:v>210.21348571777341</c:v>
                </c:pt>
                <c:pt idx="29">
                  <c:v>237.92274475097659</c:v>
                </c:pt>
                <c:pt idx="30">
                  <c:v>233.23619079589841</c:v>
                </c:pt>
                <c:pt idx="31">
                  <c:v>41.048267364501953</c:v>
                </c:pt>
                <c:pt idx="32">
                  <c:v>181.2605285644531</c:v>
                </c:pt>
                <c:pt idx="33">
                  <c:v>163.76512145996091</c:v>
                </c:pt>
                <c:pt idx="34">
                  <c:v>44.473178863525391</c:v>
                </c:pt>
                <c:pt idx="35">
                  <c:v>217.09797668457031</c:v>
                </c:pt>
                <c:pt idx="36">
                  <c:v>229.70774841308591</c:v>
                </c:pt>
                <c:pt idx="37">
                  <c:v>149.68910217285159</c:v>
                </c:pt>
                <c:pt idx="38">
                  <c:v>227.44483947753909</c:v>
                </c:pt>
                <c:pt idx="39">
                  <c:v>156.49421691894531</c:v>
                </c:pt>
                <c:pt idx="40">
                  <c:v>205.57255554199219</c:v>
                </c:pt>
                <c:pt idx="41">
                  <c:v>93.379371643066406</c:v>
                </c:pt>
                <c:pt idx="42">
                  <c:v>48.767856597900391</c:v>
                </c:pt>
                <c:pt idx="43">
                  <c:v>155.48023986816409</c:v>
                </c:pt>
                <c:pt idx="44">
                  <c:v>160.90718078613281</c:v>
                </c:pt>
                <c:pt idx="45">
                  <c:v>204.62519836425781</c:v>
                </c:pt>
                <c:pt idx="46">
                  <c:v>229.94331359863281</c:v>
                </c:pt>
                <c:pt idx="47">
                  <c:v>197.17193603515619</c:v>
                </c:pt>
                <c:pt idx="48">
                  <c:v>209.62098693847659</c:v>
                </c:pt>
                <c:pt idx="49">
                  <c:v>219.2556457519531</c:v>
                </c:pt>
                <c:pt idx="50">
                  <c:v>92.538307189941406</c:v>
                </c:pt>
                <c:pt idx="51">
                  <c:v>231.9400329589844</c:v>
                </c:pt>
                <c:pt idx="52">
                  <c:v>226.61167907714841</c:v>
                </c:pt>
                <c:pt idx="53">
                  <c:v>228.54182434082031</c:v>
                </c:pt>
                <c:pt idx="54">
                  <c:v>122.3748321533203</c:v>
                </c:pt>
                <c:pt idx="55">
                  <c:v>160.3648376464844</c:v>
                </c:pt>
                <c:pt idx="56">
                  <c:v>207.51478576660159</c:v>
                </c:pt>
                <c:pt idx="57">
                  <c:v>224.49224853515619</c:v>
                </c:pt>
                <c:pt idx="58">
                  <c:v>221.1546325683594</c:v>
                </c:pt>
                <c:pt idx="59">
                  <c:v>34.497039794921882</c:v>
                </c:pt>
                <c:pt idx="60">
                  <c:v>223.82771301269531</c:v>
                </c:pt>
                <c:pt idx="61">
                  <c:v>81.105674743652344</c:v>
                </c:pt>
                <c:pt idx="62">
                  <c:v>147.48292541503909</c:v>
                </c:pt>
                <c:pt idx="63">
                  <c:v>227.6861572265625</c:v>
                </c:pt>
                <c:pt idx="64">
                  <c:v>39.646739959716797</c:v>
                </c:pt>
                <c:pt idx="65">
                  <c:v>225.6483154296875</c:v>
                </c:pt>
                <c:pt idx="66">
                  <c:v>226.45533752441409</c:v>
                </c:pt>
                <c:pt idx="67">
                  <c:v>229.5186767578125</c:v>
                </c:pt>
                <c:pt idx="68">
                  <c:v>192.24546813964841</c:v>
                </c:pt>
                <c:pt idx="69">
                  <c:v>226.7680969238281</c:v>
                </c:pt>
                <c:pt idx="70">
                  <c:v>188.63041687011719</c:v>
                </c:pt>
                <c:pt idx="71">
                  <c:v>230.2565612792969</c:v>
                </c:pt>
                <c:pt idx="72">
                  <c:v>228.61720275878909</c:v>
                </c:pt>
                <c:pt idx="73">
                  <c:v>228.95814514160159</c:v>
                </c:pt>
                <c:pt idx="74">
                  <c:v>28.500650405883789</c:v>
                </c:pt>
                <c:pt idx="75">
                  <c:v>167.00456237792969</c:v>
                </c:pt>
                <c:pt idx="76">
                  <c:v>87.505828857421875</c:v>
                </c:pt>
                <c:pt idx="77">
                  <c:v>196.98374938964841</c:v>
                </c:pt>
                <c:pt idx="78">
                  <c:v>44.882560729980469</c:v>
                </c:pt>
                <c:pt idx="79">
                  <c:v>226.04292297363281</c:v>
                </c:pt>
                <c:pt idx="80">
                  <c:v>217.8995056152344</c:v>
                </c:pt>
                <c:pt idx="81">
                  <c:v>222.28242492675781</c:v>
                </c:pt>
                <c:pt idx="82">
                  <c:v>233.6119689941406</c:v>
                </c:pt>
                <c:pt idx="83">
                  <c:v>124.9803085327148</c:v>
                </c:pt>
                <c:pt idx="84">
                  <c:v>225.6328430175781</c:v>
                </c:pt>
                <c:pt idx="85">
                  <c:v>146.4046936035156</c:v>
                </c:pt>
                <c:pt idx="86">
                  <c:v>230.5922546386719</c:v>
                </c:pt>
                <c:pt idx="87">
                  <c:v>240.62007141113281</c:v>
                </c:pt>
                <c:pt idx="88">
                  <c:v>82.446311950683594</c:v>
                </c:pt>
                <c:pt idx="89">
                  <c:v>188.30329895019531</c:v>
                </c:pt>
                <c:pt idx="90">
                  <c:v>224.2955322265625</c:v>
                </c:pt>
                <c:pt idx="91">
                  <c:v>209.95851135253909</c:v>
                </c:pt>
                <c:pt idx="92">
                  <c:v>233.49974060058591</c:v>
                </c:pt>
                <c:pt idx="93">
                  <c:v>223.1139221191406</c:v>
                </c:pt>
                <c:pt idx="94">
                  <c:v>214.49674987792969</c:v>
                </c:pt>
                <c:pt idx="95">
                  <c:v>224.95167541503909</c:v>
                </c:pt>
                <c:pt idx="96">
                  <c:v>201.2767333984375</c:v>
                </c:pt>
                <c:pt idx="97">
                  <c:v>32.468246459960938</c:v>
                </c:pt>
                <c:pt idx="98">
                  <c:v>235.5861511230469</c:v>
                </c:pt>
                <c:pt idx="99">
                  <c:v>230.90667724609381</c:v>
                </c:pt>
                <c:pt idx="100">
                  <c:v>229.16023254394531</c:v>
                </c:pt>
                <c:pt idx="101">
                  <c:v>195.78851318359381</c:v>
                </c:pt>
                <c:pt idx="102">
                  <c:v>223.76765441894531</c:v>
                </c:pt>
                <c:pt idx="103">
                  <c:v>231.25346374511719</c:v>
                </c:pt>
                <c:pt idx="104">
                  <c:v>111.2339706420898</c:v>
                </c:pt>
                <c:pt idx="105">
                  <c:v>210.05632019042969</c:v>
                </c:pt>
                <c:pt idx="106">
                  <c:v>174.82579040527341</c:v>
                </c:pt>
                <c:pt idx="107">
                  <c:v>231.212158203125</c:v>
                </c:pt>
                <c:pt idx="108">
                  <c:v>237.7445373535156</c:v>
                </c:pt>
                <c:pt idx="109">
                  <c:v>240.7328796386719</c:v>
                </c:pt>
                <c:pt idx="110">
                  <c:v>217.44401550292969</c:v>
                </c:pt>
                <c:pt idx="111">
                  <c:v>225.37489318847659</c:v>
                </c:pt>
                <c:pt idx="112">
                  <c:v>42.513481140136719</c:v>
                </c:pt>
                <c:pt idx="113">
                  <c:v>71.73333740234375</c:v>
                </c:pt>
                <c:pt idx="114">
                  <c:v>104.18186950683589</c:v>
                </c:pt>
                <c:pt idx="115">
                  <c:v>225.60902404785159</c:v>
                </c:pt>
                <c:pt idx="116">
                  <c:v>216.2137145996094</c:v>
                </c:pt>
                <c:pt idx="117">
                  <c:v>220.75703430175781</c:v>
                </c:pt>
                <c:pt idx="118">
                  <c:v>227.51606750488281</c:v>
                </c:pt>
                <c:pt idx="119">
                  <c:v>228.6150207519531</c:v>
                </c:pt>
                <c:pt idx="120">
                  <c:v>236.33406066894531</c:v>
                </c:pt>
                <c:pt idx="121">
                  <c:v>222.84718322753909</c:v>
                </c:pt>
                <c:pt idx="122">
                  <c:v>226.9446105957031</c:v>
                </c:pt>
                <c:pt idx="123">
                  <c:v>176.68791198730469</c:v>
                </c:pt>
                <c:pt idx="124">
                  <c:v>229.1902770996094</c:v>
                </c:pt>
                <c:pt idx="125">
                  <c:v>232.2366638183594</c:v>
                </c:pt>
                <c:pt idx="126">
                  <c:v>125.6292419433594</c:v>
                </c:pt>
                <c:pt idx="127">
                  <c:v>178.11558532714841</c:v>
                </c:pt>
                <c:pt idx="128">
                  <c:v>57.335979461669922</c:v>
                </c:pt>
                <c:pt idx="129">
                  <c:v>230.07012939453119</c:v>
                </c:pt>
                <c:pt idx="130">
                  <c:v>204.63899230957031</c:v>
                </c:pt>
                <c:pt idx="131">
                  <c:v>157.5116271972656</c:v>
                </c:pt>
                <c:pt idx="132">
                  <c:v>226.31571960449219</c:v>
                </c:pt>
                <c:pt idx="133">
                  <c:v>202.30021667480469</c:v>
                </c:pt>
                <c:pt idx="134">
                  <c:v>234.4928894042969</c:v>
                </c:pt>
                <c:pt idx="135">
                  <c:v>229.9294738769531</c:v>
                </c:pt>
                <c:pt idx="136">
                  <c:v>229.59080505371091</c:v>
                </c:pt>
                <c:pt idx="137">
                  <c:v>221.97906494140619</c:v>
                </c:pt>
                <c:pt idx="138">
                  <c:v>143.66416931152341</c:v>
                </c:pt>
                <c:pt idx="139">
                  <c:v>229.08076477050781</c:v>
                </c:pt>
                <c:pt idx="140">
                  <c:v>227.31105041503909</c:v>
                </c:pt>
                <c:pt idx="141">
                  <c:v>204.32685852050781</c:v>
                </c:pt>
                <c:pt idx="142">
                  <c:v>224.6649475097656</c:v>
                </c:pt>
                <c:pt idx="143">
                  <c:v>221.99494934082031</c:v>
                </c:pt>
                <c:pt idx="144">
                  <c:v>227.7784118652344</c:v>
                </c:pt>
                <c:pt idx="145">
                  <c:v>229.89265441894531</c:v>
                </c:pt>
                <c:pt idx="146">
                  <c:v>92.301010131835938</c:v>
                </c:pt>
                <c:pt idx="147">
                  <c:v>227.7407531738281</c:v>
                </c:pt>
                <c:pt idx="148">
                  <c:v>218.00163269042969</c:v>
                </c:pt>
                <c:pt idx="149">
                  <c:v>156.69648742675781</c:v>
                </c:pt>
                <c:pt idx="150">
                  <c:v>230.7113342285156</c:v>
                </c:pt>
                <c:pt idx="151">
                  <c:v>207.88978576660159</c:v>
                </c:pt>
                <c:pt idx="152">
                  <c:v>232.09513854980469</c:v>
                </c:pt>
                <c:pt idx="153">
                  <c:v>233.22491455078119</c:v>
                </c:pt>
                <c:pt idx="154">
                  <c:v>232.658203125</c:v>
                </c:pt>
                <c:pt idx="155">
                  <c:v>26.313289642333981</c:v>
                </c:pt>
                <c:pt idx="156">
                  <c:v>137.52685546875</c:v>
                </c:pt>
                <c:pt idx="157">
                  <c:v>226.63462829589841</c:v>
                </c:pt>
                <c:pt idx="158">
                  <c:v>216.8611755371094</c:v>
                </c:pt>
                <c:pt idx="159">
                  <c:v>230.74835205078119</c:v>
                </c:pt>
                <c:pt idx="160">
                  <c:v>228.53138732910159</c:v>
                </c:pt>
                <c:pt idx="161">
                  <c:v>45.747955322265618</c:v>
                </c:pt>
                <c:pt idx="162">
                  <c:v>48.625869750976563</c:v>
                </c:pt>
                <c:pt idx="163">
                  <c:v>227.45771789550781</c:v>
                </c:pt>
                <c:pt idx="164">
                  <c:v>220.56278991699219</c:v>
                </c:pt>
                <c:pt idx="165">
                  <c:v>222.49882507324219</c:v>
                </c:pt>
                <c:pt idx="166">
                  <c:v>197.3955078125</c:v>
                </c:pt>
                <c:pt idx="167">
                  <c:v>224.3412780761719</c:v>
                </c:pt>
                <c:pt idx="168">
                  <c:v>225.25028991699219</c:v>
                </c:pt>
                <c:pt idx="169">
                  <c:v>36.858074188232422</c:v>
                </c:pt>
                <c:pt idx="170">
                  <c:v>224.6285095214844</c:v>
                </c:pt>
                <c:pt idx="171">
                  <c:v>192.0873718261719</c:v>
                </c:pt>
                <c:pt idx="172">
                  <c:v>226.78619384765619</c:v>
                </c:pt>
                <c:pt idx="173">
                  <c:v>221.15351867675781</c:v>
                </c:pt>
                <c:pt idx="174">
                  <c:v>236.91917419433591</c:v>
                </c:pt>
                <c:pt idx="175">
                  <c:v>66.862747192382813</c:v>
                </c:pt>
                <c:pt idx="176">
                  <c:v>234.63348388671881</c:v>
                </c:pt>
                <c:pt idx="177">
                  <c:v>214.76823425292969</c:v>
                </c:pt>
                <c:pt idx="178">
                  <c:v>138.08354187011719</c:v>
                </c:pt>
                <c:pt idx="179">
                  <c:v>228.42802429199219</c:v>
                </c:pt>
                <c:pt idx="180">
                  <c:v>224.00572204589841</c:v>
                </c:pt>
                <c:pt idx="181">
                  <c:v>219.3592529296875</c:v>
                </c:pt>
                <c:pt idx="182">
                  <c:v>219.3515319824219</c:v>
                </c:pt>
                <c:pt idx="183">
                  <c:v>185.09867858886719</c:v>
                </c:pt>
                <c:pt idx="184">
                  <c:v>200.85235595703119</c:v>
                </c:pt>
                <c:pt idx="185">
                  <c:v>194.7311706542969</c:v>
                </c:pt>
                <c:pt idx="186">
                  <c:v>238.87713623046881</c:v>
                </c:pt>
                <c:pt idx="187">
                  <c:v>190.99827575683591</c:v>
                </c:pt>
                <c:pt idx="188">
                  <c:v>234.4923095703125</c:v>
                </c:pt>
                <c:pt idx="189">
                  <c:v>126.8309631347656</c:v>
                </c:pt>
                <c:pt idx="190">
                  <c:v>68.299713134765625</c:v>
                </c:pt>
                <c:pt idx="191">
                  <c:v>39.061943054199219</c:v>
                </c:pt>
                <c:pt idx="192">
                  <c:v>228.3423156738281</c:v>
                </c:pt>
                <c:pt idx="193">
                  <c:v>221.85957336425781</c:v>
                </c:pt>
                <c:pt idx="194">
                  <c:v>69.695281982421875</c:v>
                </c:pt>
                <c:pt idx="195">
                  <c:v>214.9613952636719</c:v>
                </c:pt>
                <c:pt idx="196">
                  <c:v>227.06864929199219</c:v>
                </c:pt>
                <c:pt idx="197">
                  <c:v>230.02691650390619</c:v>
                </c:pt>
                <c:pt idx="198">
                  <c:v>211.9506530761719</c:v>
                </c:pt>
                <c:pt idx="199">
                  <c:v>199.63246154785159</c:v>
                </c:pt>
                <c:pt idx="200">
                  <c:v>191.9554443359375</c:v>
                </c:pt>
                <c:pt idx="201">
                  <c:v>94.326164245605469</c:v>
                </c:pt>
                <c:pt idx="202">
                  <c:v>182.11140441894531</c:v>
                </c:pt>
                <c:pt idx="203">
                  <c:v>25.384210586547852</c:v>
                </c:pt>
                <c:pt idx="204">
                  <c:v>224.2786560058594</c:v>
                </c:pt>
                <c:pt idx="205">
                  <c:v>44.712947845458977</c:v>
                </c:pt>
                <c:pt idx="206">
                  <c:v>224.81640625</c:v>
                </c:pt>
                <c:pt idx="207">
                  <c:v>214.04447937011719</c:v>
                </c:pt>
                <c:pt idx="208">
                  <c:v>225.3915710449219</c:v>
                </c:pt>
                <c:pt idx="209">
                  <c:v>226.51295471191409</c:v>
                </c:pt>
                <c:pt idx="210">
                  <c:v>196.57293701171881</c:v>
                </c:pt>
                <c:pt idx="211">
                  <c:v>214.2846374511719</c:v>
                </c:pt>
                <c:pt idx="212">
                  <c:v>188.5312194824219</c:v>
                </c:pt>
                <c:pt idx="213">
                  <c:v>232.17657470703119</c:v>
                </c:pt>
                <c:pt idx="214">
                  <c:v>82.472663879394531</c:v>
                </c:pt>
                <c:pt idx="215">
                  <c:v>48.16558837890625</c:v>
                </c:pt>
                <c:pt idx="216">
                  <c:v>61.758811950683587</c:v>
                </c:pt>
                <c:pt idx="217">
                  <c:v>236.97782897949219</c:v>
                </c:pt>
                <c:pt idx="218">
                  <c:v>102.08189392089839</c:v>
                </c:pt>
                <c:pt idx="219">
                  <c:v>169.84074401855469</c:v>
                </c:pt>
                <c:pt idx="220">
                  <c:v>240.08747863769531</c:v>
                </c:pt>
                <c:pt idx="221">
                  <c:v>228.6846618652344</c:v>
                </c:pt>
                <c:pt idx="222">
                  <c:v>190.65594482421881</c:v>
                </c:pt>
                <c:pt idx="223">
                  <c:v>222.8719177246094</c:v>
                </c:pt>
                <c:pt idx="224">
                  <c:v>224.5538024902344</c:v>
                </c:pt>
                <c:pt idx="225">
                  <c:v>231.3283996582031</c:v>
                </c:pt>
                <c:pt idx="226">
                  <c:v>232.54689025878909</c:v>
                </c:pt>
                <c:pt idx="227">
                  <c:v>217.03369140625</c:v>
                </c:pt>
                <c:pt idx="228">
                  <c:v>69.1531982421875</c:v>
                </c:pt>
                <c:pt idx="229">
                  <c:v>222.14045715332031</c:v>
                </c:pt>
                <c:pt idx="230">
                  <c:v>221.2642517089844</c:v>
                </c:pt>
                <c:pt idx="231">
                  <c:v>223.85392761230469</c:v>
                </c:pt>
                <c:pt idx="232">
                  <c:v>225.92869567871091</c:v>
                </c:pt>
                <c:pt idx="233">
                  <c:v>226.5206298828125</c:v>
                </c:pt>
                <c:pt idx="234">
                  <c:v>210.01910400390619</c:v>
                </c:pt>
                <c:pt idx="235">
                  <c:v>172.97703552246091</c:v>
                </c:pt>
                <c:pt idx="236">
                  <c:v>217.51502990722659</c:v>
                </c:pt>
                <c:pt idx="237">
                  <c:v>221.57591247558591</c:v>
                </c:pt>
                <c:pt idx="238">
                  <c:v>196.49440002441409</c:v>
                </c:pt>
                <c:pt idx="239">
                  <c:v>211.18959045410159</c:v>
                </c:pt>
                <c:pt idx="240">
                  <c:v>32.006084442138672</c:v>
                </c:pt>
                <c:pt idx="241">
                  <c:v>232.66160583496091</c:v>
                </c:pt>
                <c:pt idx="242">
                  <c:v>200.9881286621094</c:v>
                </c:pt>
                <c:pt idx="243">
                  <c:v>235.6901550292969</c:v>
                </c:pt>
                <c:pt idx="244">
                  <c:v>42.011013031005859</c:v>
                </c:pt>
                <c:pt idx="245">
                  <c:v>62.608688354492188</c:v>
                </c:pt>
                <c:pt idx="246">
                  <c:v>87.0589599609375</c:v>
                </c:pt>
                <c:pt idx="247">
                  <c:v>95.86114501953125</c:v>
                </c:pt>
                <c:pt idx="248">
                  <c:v>208.76539611816409</c:v>
                </c:pt>
                <c:pt idx="249">
                  <c:v>104.74208068847661</c:v>
                </c:pt>
                <c:pt idx="250">
                  <c:v>200.5679931640625</c:v>
                </c:pt>
                <c:pt idx="251">
                  <c:v>214.6231689453125</c:v>
                </c:pt>
                <c:pt idx="252">
                  <c:v>37.611454010009773</c:v>
                </c:pt>
                <c:pt idx="253">
                  <c:v>155.2857971191406</c:v>
                </c:pt>
                <c:pt idx="254">
                  <c:v>65.345970153808594</c:v>
                </c:pt>
                <c:pt idx="255">
                  <c:v>224.42340087890619</c:v>
                </c:pt>
                <c:pt idx="256">
                  <c:v>200.98539733886719</c:v>
                </c:pt>
                <c:pt idx="257">
                  <c:v>220.65476989746091</c:v>
                </c:pt>
                <c:pt idx="258">
                  <c:v>225.96919250488281</c:v>
                </c:pt>
                <c:pt idx="259">
                  <c:v>40.866676330566413</c:v>
                </c:pt>
                <c:pt idx="260">
                  <c:v>212.6671447753906</c:v>
                </c:pt>
                <c:pt idx="261">
                  <c:v>115.7557830810547</c:v>
                </c:pt>
                <c:pt idx="262">
                  <c:v>43.901130676269531</c:v>
                </c:pt>
                <c:pt idx="263">
                  <c:v>223.48429870605469</c:v>
                </c:pt>
                <c:pt idx="264">
                  <c:v>232.9388122558594</c:v>
                </c:pt>
                <c:pt idx="265">
                  <c:v>131.02095031738281</c:v>
                </c:pt>
                <c:pt idx="266">
                  <c:v>224.10675048828119</c:v>
                </c:pt>
                <c:pt idx="267">
                  <c:v>164.0570068359375</c:v>
                </c:pt>
                <c:pt idx="268">
                  <c:v>78.958763122558594</c:v>
                </c:pt>
                <c:pt idx="269">
                  <c:v>82.554664611816406</c:v>
                </c:pt>
                <c:pt idx="270">
                  <c:v>224.55168151855469</c:v>
                </c:pt>
                <c:pt idx="271">
                  <c:v>86.999710083007813</c:v>
                </c:pt>
                <c:pt idx="272">
                  <c:v>230.64720153808591</c:v>
                </c:pt>
                <c:pt idx="273">
                  <c:v>240.2110290527344</c:v>
                </c:pt>
                <c:pt idx="274">
                  <c:v>212.2652282714844</c:v>
                </c:pt>
                <c:pt idx="275">
                  <c:v>226.45982360839841</c:v>
                </c:pt>
                <c:pt idx="276">
                  <c:v>214.30078125</c:v>
                </c:pt>
                <c:pt idx="277">
                  <c:v>217.58168029785159</c:v>
                </c:pt>
                <c:pt idx="278">
                  <c:v>38.213779449462891</c:v>
                </c:pt>
                <c:pt idx="279">
                  <c:v>156.24072265625</c:v>
                </c:pt>
                <c:pt idx="280">
                  <c:v>228.31874084472659</c:v>
                </c:pt>
                <c:pt idx="281">
                  <c:v>59.894886016845703</c:v>
                </c:pt>
                <c:pt idx="282">
                  <c:v>95.106803894042969</c:v>
                </c:pt>
                <c:pt idx="283">
                  <c:v>210.5191955566406</c:v>
                </c:pt>
                <c:pt idx="284">
                  <c:v>232.94093322753909</c:v>
                </c:pt>
                <c:pt idx="285">
                  <c:v>140.0802917480469</c:v>
                </c:pt>
                <c:pt idx="286">
                  <c:v>217.3124084472656</c:v>
                </c:pt>
                <c:pt idx="287">
                  <c:v>212.1634216308594</c:v>
                </c:pt>
                <c:pt idx="288">
                  <c:v>224.12109375</c:v>
                </c:pt>
                <c:pt idx="289">
                  <c:v>110.93019866943359</c:v>
                </c:pt>
                <c:pt idx="290">
                  <c:v>200.31634521484381</c:v>
                </c:pt>
                <c:pt idx="291">
                  <c:v>98.378684997558594</c:v>
                </c:pt>
                <c:pt idx="292">
                  <c:v>180.34260559082031</c:v>
                </c:pt>
                <c:pt idx="293">
                  <c:v>228.89599609375</c:v>
                </c:pt>
                <c:pt idx="294">
                  <c:v>226.81373596191409</c:v>
                </c:pt>
                <c:pt idx="295">
                  <c:v>231.0801086425781</c:v>
                </c:pt>
                <c:pt idx="296">
                  <c:v>226.20841979980469</c:v>
                </c:pt>
                <c:pt idx="297">
                  <c:v>55.161334991455078</c:v>
                </c:pt>
                <c:pt idx="298">
                  <c:v>228.69944763183591</c:v>
                </c:pt>
                <c:pt idx="299">
                  <c:v>238.65478515625</c:v>
                </c:pt>
                <c:pt idx="300">
                  <c:v>37.501819610595703</c:v>
                </c:pt>
                <c:pt idx="301">
                  <c:v>237.86956787109381</c:v>
                </c:pt>
                <c:pt idx="302">
                  <c:v>232.9595031738281</c:v>
                </c:pt>
                <c:pt idx="303">
                  <c:v>230.66914367675781</c:v>
                </c:pt>
                <c:pt idx="304">
                  <c:v>208.1705322265625</c:v>
                </c:pt>
                <c:pt idx="305">
                  <c:v>232.70463562011719</c:v>
                </c:pt>
                <c:pt idx="306">
                  <c:v>224.80632019042969</c:v>
                </c:pt>
                <c:pt idx="307">
                  <c:v>141.99395751953119</c:v>
                </c:pt>
                <c:pt idx="308">
                  <c:v>56.88580322265625</c:v>
                </c:pt>
                <c:pt idx="309">
                  <c:v>228.7275695800781</c:v>
                </c:pt>
                <c:pt idx="310">
                  <c:v>229.03837585449219</c:v>
                </c:pt>
                <c:pt idx="311">
                  <c:v>228.43400573730469</c:v>
                </c:pt>
                <c:pt idx="312">
                  <c:v>37.316757202148438</c:v>
                </c:pt>
                <c:pt idx="313">
                  <c:v>227.8249816894531</c:v>
                </c:pt>
                <c:pt idx="314">
                  <c:v>237.97157287597659</c:v>
                </c:pt>
                <c:pt idx="315">
                  <c:v>96.978279113769531</c:v>
                </c:pt>
                <c:pt idx="316">
                  <c:v>227.58702087402341</c:v>
                </c:pt>
                <c:pt idx="317">
                  <c:v>186.92913818359381</c:v>
                </c:pt>
                <c:pt idx="318">
                  <c:v>227.7662353515625</c:v>
                </c:pt>
                <c:pt idx="319">
                  <c:v>227.2510070800781</c:v>
                </c:pt>
                <c:pt idx="320">
                  <c:v>223.16679382324219</c:v>
                </c:pt>
                <c:pt idx="321">
                  <c:v>41.712047576904297</c:v>
                </c:pt>
                <c:pt idx="322">
                  <c:v>37.306476593017578</c:v>
                </c:pt>
                <c:pt idx="323">
                  <c:v>196.7867736816406</c:v>
                </c:pt>
                <c:pt idx="324">
                  <c:v>42.469951629638672</c:v>
                </c:pt>
                <c:pt idx="325">
                  <c:v>60.735374450683587</c:v>
                </c:pt>
                <c:pt idx="326">
                  <c:v>142.04246520996091</c:v>
                </c:pt>
                <c:pt idx="327">
                  <c:v>238.72520446777341</c:v>
                </c:pt>
                <c:pt idx="328">
                  <c:v>224.14862060546881</c:v>
                </c:pt>
                <c:pt idx="329">
                  <c:v>228.82331848144531</c:v>
                </c:pt>
                <c:pt idx="330">
                  <c:v>224.63563537597659</c:v>
                </c:pt>
                <c:pt idx="331">
                  <c:v>28.711906433105469</c:v>
                </c:pt>
                <c:pt idx="332">
                  <c:v>121.8023376464844</c:v>
                </c:pt>
                <c:pt idx="333">
                  <c:v>229.35108947753909</c:v>
                </c:pt>
                <c:pt idx="334">
                  <c:v>227.34059143066409</c:v>
                </c:pt>
                <c:pt idx="335">
                  <c:v>227.62060546875</c:v>
                </c:pt>
                <c:pt idx="336">
                  <c:v>222.6882019042969</c:v>
                </c:pt>
                <c:pt idx="337">
                  <c:v>224.63581848144531</c:v>
                </c:pt>
                <c:pt idx="338">
                  <c:v>203.1463623046875</c:v>
                </c:pt>
                <c:pt idx="339">
                  <c:v>231.07257080078119</c:v>
                </c:pt>
                <c:pt idx="340">
                  <c:v>227.69889831542969</c:v>
                </c:pt>
                <c:pt idx="341">
                  <c:v>229.4635314941406</c:v>
                </c:pt>
                <c:pt idx="342">
                  <c:v>39.954475402832031</c:v>
                </c:pt>
                <c:pt idx="343">
                  <c:v>227.21867370605469</c:v>
                </c:pt>
                <c:pt idx="344">
                  <c:v>230.90501403808591</c:v>
                </c:pt>
                <c:pt idx="345">
                  <c:v>215.82856750488281</c:v>
                </c:pt>
                <c:pt idx="346">
                  <c:v>133.07293701171881</c:v>
                </c:pt>
                <c:pt idx="347">
                  <c:v>210.58183288574219</c:v>
                </c:pt>
                <c:pt idx="348">
                  <c:v>38.509235382080078</c:v>
                </c:pt>
                <c:pt idx="349">
                  <c:v>216.07942199707031</c:v>
                </c:pt>
                <c:pt idx="350">
                  <c:v>35.657581329345703</c:v>
                </c:pt>
                <c:pt idx="351">
                  <c:v>230.39103698730469</c:v>
                </c:pt>
                <c:pt idx="352">
                  <c:v>64.382888793945313</c:v>
                </c:pt>
                <c:pt idx="353">
                  <c:v>225.8027648925781</c:v>
                </c:pt>
                <c:pt idx="354">
                  <c:v>225.256103515625</c:v>
                </c:pt>
                <c:pt idx="355">
                  <c:v>239.4442138671875</c:v>
                </c:pt>
                <c:pt idx="356">
                  <c:v>102.1145782470703</c:v>
                </c:pt>
                <c:pt idx="357">
                  <c:v>39.229972839355469</c:v>
                </c:pt>
                <c:pt idx="358">
                  <c:v>199.36445617675781</c:v>
                </c:pt>
                <c:pt idx="359">
                  <c:v>224.1745910644531</c:v>
                </c:pt>
                <c:pt idx="360">
                  <c:v>144.82936096191409</c:v>
                </c:pt>
                <c:pt idx="361">
                  <c:v>218.47898864746091</c:v>
                </c:pt>
                <c:pt idx="362">
                  <c:v>225.9037780761719</c:v>
                </c:pt>
                <c:pt idx="363">
                  <c:v>199.09245300292969</c:v>
                </c:pt>
                <c:pt idx="364">
                  <c:v>115.1831130981445</c:v>
                </c:pt>
                <c:pt idx="365">
                  <c:v>213.18061828613281</c:v>
                </c:pt>
                <c:pt idx="366">
                  <c:v>227.33502197265619</c:v>
                </c:pt>
                <c:pt idx="367">
                  <c:v>140.01158142089841</c:v>
                </c:pt>
                <c:pt idx="368">
                  <c:v>234.22190856933591</c:v>
                </c:pt>
                <c:pt idx="369">
                  <c:v>199.1459045410156</c:v>
                </c:pt>
                <c:pt idx="370">
                  <c:v>236.45198059082031</c:v>
                </c:pt>
                <c:pt idx="371">
                  <c:v>198.317138671875</c:v>
                </c:pt>
                <c:pt idx="372">
                  <c:v>46.585926055908203</c:v>
                </c:pt>
                <c:pt idx="373">
                  <c:v>180.2826232910156</c:v>
                </c:pt>
                <c:pt idx="374">
                  <c:v>140.9507141113281</c:v>
                </c:pt>
                <c:pt idx="375">
                  <c:v>227.5684814453125</c:v>
                </c:pt>
                <c:pt idx="376">
                  <c:v>92.615264892578125</c:v>
                </c:pt>
                <c:pt idx="377">
                  <c:v>207.66920471191409</c:v>
                </c:pt>
                <c:pt idx="378">
                  <c:v>44.289997100830078</c:v>
                </c:pt>
                <c:pt idx="379">
                  <c:v>155.41023254394531</c:v>
                </c:pt>
                <c:pt idx="380">
                  <c:v>70.513572692871094</c:v>
                </c:pt>
                <c:pt idx="381">
                  <c:v>220.95579528808591</c:v>
                </c:pt>
                <c:pt idx="382">
                  <c:v>124.154655456543</c:v>
                </c:pt>
                <c:pt idx="383">
                  <c:v>53.635833740234382</c:v>
                </c:pt>
                <c:pt idx="384">
                  <c:v>179.8338317871094</c:v>
                </c:pt>
                <c:pt idx="385">
                  <c:v>183.60261535644531</c:v>
                </c:pt>
                <c:pt idx="386">
                  <c:v>41.905654907226563</c:v>
                </c:pt>
                <c:pt idx="387">
                  <c:v>219.07606506347659</c:v>
                </c:pt>
                <c:pt idx="388">
                  <c:v>49.354839324951172</c:v>
                </c:pt>
                <c:pt idx="389">
                  <c:v>88.684051513671875</c:v>
                </c:pt>
                <c:pt idx="390">
                  <c:v>238.7123107910156</c:v>
                </c:pt>
                <c:pt idx="391">
                  <c:v>58.205364227294922</c:v>
                </c:pt>
                <c:pt idx="392">
                  <c:v>201.16374206542969</c:v>
                </c:pt>
                <c:pt idx="393">
                  <c:v>201.34550476074219</c:v>
                </c:pt>
                <c:pt idx="394">
                  <c:v>122.59632873535161</c:v>
                </c:pt>
                <c:pt idx="395">
                  <c:v>209.06486511230469</c:v>
                </c:pt>
                <c:pt idx="396">
                  <c:v>227.74693298339841</c:v>
                </c:pt>
                <c:pt idx="397">
                  <c:v>40.994438171386719</c:v>
                </c:pt>
                <c:pt idx="398">
                  <c:v>127.41806793212891</c:v>
                </c:pt>
                <c:pt idx="399">
                  <c:v>225.20904541015619</c:v>
                </c:pt>
                <c:pt idx="400">
                  <c:v>210.1918640136719</c:v>
                </c:pt>
                <c:pt idx="401">
                  <c:v>225.3777160644531</c:v>
                </c:pt>
                <c:pt idx="402">
                  <c:v>221.23304748535159</c:v>
                </c:pt>
                <c:pt idx="403">
                  <c:v>166.55223083496091</c:v>
                </c:pt>
                <c:pt idx="404">
                  <c:v>175.14459228515619</c:v>
                </c:pt>
                <c:pt idx="405">
                  <c:v>223.0697326660156</c:v>
                </c:pt>
                <c:pt idx="406">
                  <c:v>44.588409423828118</c:v>
                </c:pt>
                <c:pt idx="407">
                  <c:v>225.69140625</c:v>
                </c:pt>
                <c:pt idx="408">
                  <c:v>177.90997314453119</c:v>
                </c:pt>
                <c:pt idx="409">
                  <c:v>120.7389602661133</c:v>
                </c:pt>
                <c:pt idx="410">
                  <c:v>216.04051208496091</c:v>
                </c:pt>
                <c:pt idx="411">
                  <c:v>38.903694152832031</c:v>
                </c:pt>
                <c:pt idx="412">
                  <c:v>224.7544250488281</c:v>
                </c:pt>
                <c:pt idx="413">
                  <c:v>226.1189880371094</c:v>
                </c:pt>
                <c:pt idx="414">
                  <c:v>96.255058288574219</c:v>
                </c:pt>
                <c:pt idx="415">
                  <c:v>91.744232177734375</c:v>
                </c:pt>
                <c:pt idx="416">
                  <c:v>226.4462890625</c:v>
                </c:pt>
                <c:pt idx="417">
                  <c:v>233.2496032714844</c:v>
                </c:pt>
                <c:pt idx="418">
                  <c:v>171.88819885253909</c:v>
                </c:pt>
                <c:pt idx="419">
                  <c:v>60.903179168701172</c:v>
                </c:pt>
                <c:pt idx="420">
                  <c:v>241.2853088378906</c:v>
                </c:pt>
                <c:pt idx="421">
                  <c:v>234.73126220703119</c:v>
                </c:pt>
                <c:pt idx="422">
                  <c:v>51.441986083984382</c:v>
                </c:pt>
                <c:pt idx="423">
                  <c:v>98.394309997558594</c:v>
                </c:pt>
                <c:pt idx="424">
                  <c:v>160.69903564453119</c:v>
                </c:pt>
                <c:pt idx="425">
                  <c:v>32.951915740966797</c:v>
                </c:pt>
                <c:pt idx="426">
                  <c:v>172.69493103027341</c:v>
                </c:pt>
                <c:pt idx="427">
                  <c:v>228.02685546875</c:v>
                </c:pt>
                <c:pt idx="428">
                  <c:v>228.66969299316409</c:v>
                </c:pt>
                <c:pt idx="429">
                  <c:v>38.878166198730469</c:v>
                </c:pt>
                <c:pt idx="430">
                  <c:v>187.79771423339841</c:v>
                </c:pt>
                <c:pt idx="431">
                  <c:v>229.75996398925781</c:v>
                </c:pt>
                <c:pt idx="432">
                  <c:v>237.2096252441406</c:v>
                </c:pt>
                <c:pt idx="433">
                  <c:v>158.57527160644531</c:v>
                </c:pt>
                <c:pt idx="434">
                  <c:v>54.430377960205078</c:v>
                </c:pt>
                <c:pt idx="435">
                  <c:v>185.93940734863281</c:v>
                </c:pt>
                <c:pt idx="436">
                  <c:v>223.1466369628906</c:v>
                </c:pt>
                <c:pt idx="437">
                  <c:v>222.862060546875</c:v>
                </c:pt>
                <c:pt idx="438">
                  <c:v>206.6971740722656</c:v>
                </c:pt>
                <c:pt idx="439">
                  <c:v>66.16082763671875</c:v>
                </c:pt>
                <c:pt idx="440">
                  <c:v>224.65974426269531</c:v>
                </c:pt>
                <c:pt idx="441">
                  <c:v>218.06944274902341</c:v>
                </c:pt>
                <c:pt idx="442">
                  <c:v>225.5517883300781</c:v>
                </c:pt>
                <c:pt idx="443">
                  <c:v>196.9359130859375</c:v>
                </c:pt>
                <c:pt idx="444">
                  <c:v>232.78852844238281</c:v>
                </c:pt>
                <c:pt idx="445">
                  <c:v>66.175048828125</c:v>
                </c:pt>
                <c:pt idx="446">
                  <c:v>221.12861633300781</c:v>
                </c:pt>
                <c:pt idx="447">
                  <c:v>33.851356506347663</c:v>
                </c:pt>
                <c:pt idx="448">
                  <c:v>227.65582275390619</c:v>
                </c:pt>
                <c:pt idx="449">
                  <c:v>227.53007507324219</c:v>
                </c:pt>
                <c:pt idx="450">
                  <c:v>214.05340576171881</c:v>
                </c:pt>
                <c:pt idx="451">
                  <c:v>216.15159606933591</c:v>
                </c:pt>
                <c:pt idx="452">
                  <c:v>210.8860168457031</c:v>
                </c:pt>
                <c:pt idx="453">
                  <c:v>208.63298034667969</c:v>
                </c:pt>
                <c:pt idx="454">
                  <c:v>226.10386657714841</c:v>
                </c:pt>
                <c:pt idx="455">
                  <c:v>91.275459289550781</c:v>
                </c:pt>
                <c:pt idx="456">
                  <c:v>66.089157104492188</c:v>
                </c:pt>
                <c:pt idx="457">
                  <c:v>228.1322937011719</c:v>
                </c:pt>
                <c:pt idx="458">
                  <c:v>212.14088439941409</c:v>
                </c:pt>
                <c:pt idx="459">
                  <c:v>33.088508605957031</c:v>
                </c:pt>
                <c:pt idx="460">
                  <c:v>206.3542785644531</c:v>
                </c:pt>
                <c:pt idx="461">
                  <c:v>228.33439636230469</c:v>
                </c:pt>
                <c:pt idx="462">
                  <c:v>222.93977355957031</c:v>
                </c:pt>
                <c:pt idx="463">
                  <c:v>104.16015625</c:v>
                </c:pt>
                <c:pt idx="464">
                  <c:v>222.4630432128906</c:v>
                </c:pt>
                <c:pt idx="465">
                  <c:v>230.2411193847656</c:v>
                </c:pt>
                <c:pt idx="466">
                  <c:v>184.7181396484375</c:v>
                </c:pt>
                <c:pt idx="467">
                  <c:v>88.347496032714844</c:v>
                </c:pt>
                <c:pt idx="468">
                  <c:v>119.80165863037109</c:v>
                </c:pt>
                <c:pt idx="469">
                  <c:v>215.36558532714841</c:v>
                </c:pt>
                <c:pt idx="470">
                  <c:v>160.9839172363281</c:v>
                </c:pt>
                <c:pt idx="471">
                  <c:v>225.78456115722659</c:v>
                </c:pt>
                <c:pt idx="472">
                  <c:v>90.4071044921875</c:v>
                </c:pt>
                <c:pt idx="473">
                  <c:v>227.13348388671881</c:v>
                </c:pt>
                <c:pt idx="474">
                  <c:v>51.941848754882813</c:v>
                </c:pt>
                <c:pt idx="475">
                  <c:v>200.710205078125</c:v>
                </c:pt>
                <c:pt idx="476">
                  <c:v>216.0845642089844</c:v>
                </c:pt>
                <c:pt idx="477">
                  <c:v>224.7693176269531</c:v>
                </c:pt>
                <c:pt idx="478">
                  <c:v>181.60736083984381</c:v>
                </c:pt>
                <c:pt idx="479">
                  <c:v>220.9128723144531</c:v>
                </c:pt>
                <c:pt idx="480">
                  <c:v>59.020950317382813</c:v>
                </c:pt>
                <c:pt idx="481">
                  <c:v>134.47599792480469</c:v>
                </c:pt>
                <c:pt idx="482">
                  <c:v>222.00758361816409</c:v>
                </c:pt>
                <c:pt idx="483">
                  <c:v>41.291419982910163</c:v>
                </c:pt>
                <c:pt idx="484">
                  <c:v>199.07350158691409</c:v>
                </c:pt>
                <c:pt idx="485">
                  <c:v>204.48388671875</c:v>
                </c:pt>
                <c:pt idx="486">
                  <c:v>203.7433166503906</c:v>
                </c:pt>
                <c:pt idx="487">
                  <c:v>225.5151672363281</c:v>
                </c:pt>
                <c:pt idx="488">
                  <c:v>237.7561340332031</c:v>
                </c:pt>
                <c:pt idx="489">
                  <c:v>134.37687683105469</c:v>
                </c:pt>
                <c:pt idx="490">
                  <c:v>38.479202270507813</c:v>
                </c:pt>
                <c:pt idx="491">
                  <c:v>237.01222229003909</c:v>
                </c:pt>
                <c:pt idx="492">
                  <c:v>229.95936584472659</c:v>
                </c:pt>
                <c:pt idx="493">
                  <c:v>210.05860900878909</c:v>
                </c:pt>
                <c:pt idx="494">
                  <c:v>127.7769470214844</c:v>
                </c:pt>
                <c:pt idx="495">
                  <c:v>178.3742980957031</c:v>
                </c:pt>
                <c:pt idx="496">
                  <c:v>230.442626953125</c:v>
                </c:pt>
                <c:pt idx="497">
                  <c:v>225.491943359375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8E1-40C6-8964-0C078B007F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00520031"/>
        <c:axId val="1400517631"/>
      </c:scatterChart>
      <c:valAx>
        <c:axId val="14005200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00517631"/>
        <c:crosses val="autoZero"/>
        <c:crossBetween val="midCat"/>
      </c:valAx>
      <c:valAx>
        <c:axId val="1400517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005200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547687</xdr:colOff>
      <xdr:row>3</xdr:row>
      <xdr:rowOff>79375</xdr:rowOff>
    </xdr:from>
    <xdr:to>
      <xdr:col>12</xdr:col>
      <xdr:colOff>319087</xdr:colOff>
      <xdr:row>18</xdr:row>
      <xdr:rowOff>107950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20E7D58D-43F0-68D4-4925-0BE6031C20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31750</xdr:colOff>
      <xdr:row>6</xdr:row>
      <xdr:rowOff>158750</xdr:rowOff>
    </xdr:from>
    <xdr:to>
      <xdr:col>14</xdr:col>
      <xdr:colOff>641350</xdr:colOff>
      <xdr:row>22</xdr:row>
      <xdr:rowOff>57150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D8C91082-4131-F3AF-EB9B-83AE500269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90"/>
  <sheetViews>
    <sheetView workbookViewId="0">
      <selection activeCell="G3" sqref="G2:G3"/>
    </sheetView>
  </sheetViews>
  <sheetFormatPr defaultRowHeight="1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6</v>
      </c>
      <c r="B2">
        <v>18</v>
      </c>
      <c r="C2">
        <v>175</v>
      </c>
      <c r="D2">
        <v>35</v>
      </c>
      <c r="E2">
        <v>129.45313596491229</v>
      </c>
    </row>
    <row r="3" spans="1:5" x14ac:dyDescent="0.3">
      <c r="A3">
        <v>14</v>
      </c>
      <c r="B3">
        <v>40</v>
      </c>
      <c r="C3">
        <v>40</v>
      </c>
      <c r="D3">
        <v>70</v>
      </c>
      <c r="E3">
        <v>191.90109649122809</v>
      </c>
    </row>
    <row r="4" spans="1:5" x14ac:dyDescent="0.3">
      <c r="A4">
        <v>10</v>
      </c>
      <c r="B4">
        <v>26</v>
      </c>
      <c r="C4">
        <v>50</v>
      </c>
      <c r="D4">
        <v>155</v>
      </c>
      <c r="E4">
        <v>134.6421052631579</v>
      </c>
    </row>
    <row r="5" spans="1:5" x14ac:dyDescent="0.3">
      <c r="A5">
        <v>18</v>
      </c>
      <c r="B5">
        <v>10</v>
      </c>
      <c r="C5">
        <v>100</v>
      </c>
      <c r="D5">
        <v>95</v>
      </c>
      <c r="E5">
        <v>240.76436403508771</v>
      </c>
    </row>
    <row r="6" spans="1:5" x14ac:dyDescent="0.3">
      <c r="A6">
        <v>2</v>
      </c>
      <c r="B6">
        <v>14</v>
      </c>
      <c r="C6">
        <v>100</v>
      </c>
      <c r="D6">
        <v>95</v>
      </c>
      <c r="E6">
        <v>246.36212719298251</v>
      </c>
    </row>
    <row r="7" spans="1:5" x14ac:dyDescent="0.3">
      <c r="A7">
        <v>12</v>
      </c>
      <c r="B7">
        <v>14</v>
      </c>
      <c r="C7">
        <v>65</v>
      </c>
      <c r="D7">
        <v>360</v>
      </c>
      <c r="E7">
        <v>79.967982456140348</v>
      </c>
    </row>
    <row r="8" spans="1:5" x14ac:dyDescent="0.3">
      <c r="A8">
        <v>18</v>
      </c>
      <c r="B8">
        <v>14</v>
      </c>
      <c r="C8">
        <v>125</v>
      </c>
      <c r="D8">
        <v>135</v>
      </c>
      <c r="E8">
        <v>226.17493421052629</v>
      </c>
    </row>
    <row r="9" spans="1:5" x14ac:dyDescent="0.3">
      <c r="A9">
        <v>20</v>
      </c>
      <c r="B9">
        <v>2</v>
      </c>
      <c r="C9">
        <v>40</v>
      </c>
      <c r="D9">
        <v>150</v>
      </c>
      <c r="E9">
        <v>228.24921052631581</v>
      </c>
    </row>
    <row r="10" spans="1:5" x14ac:dyDescent="0.3">
      <c r="A10">
        <v>0</v>
      </c>
      <c r="B10">
        <v>24</v>
      </c>
      <c r="C10">
        <v>170</v>
      </c>
      <c r="D10">
        <v>170</v>
      </c>
      <c r="E10">
        <v>233.2700877192982</v>
      </c>
    </row>
    <row r="11" spans="1:5" x14ac:dyDescent="0.3">
      <c r="A11">
        <v>4</v>
      </c>
      <c r="B11">
        <v>22</v>
      </c>
      <c r="C11">
        <v>145</v>
      </c>
      <c r="D11">
        <v>280</v>
      </c>
      <c r="E11">
        <v>239.63372807017541</v>
      </c>
    </row>
    <row r="12" spans="1:5" x14ac:dyDescent="0.3">
      <c r="A12">
        <v>2</v>
      </c>
      <c r="B12">
        <v>34</v>
      </c>
      <c r="C12">
        <v>140</v>
      </c>
      <c r="D12">
        <v>0</v>
      </c>
      <c r="E12">
        <v>240.07155701754391</v>
      </c>
    </row>
    <row r="13" spans="1:5" x14ac:dyDescent="0.3">
      <c r="A13">
        <v>4</v>
      </c>
      <c r="B13">
        <v>34</v>
      </c>
      <c r="C13">
        <v>130</v>
      </c>
      <c r="D13">
        <v>345</v>
      </c>
      <c r="E13">
        <v>215.55969298245611</v>
      </c>
    </row>
    <row r="14" spans="1:5" x14ac:dyDescent="0.3">
      <c r="A14">
        <v>4</v>
      </c>
      <c r="B14">
        <v>14</v>
      </c>
      <c r="C14">
        <v>10</v>
      </c>
      <c r="D14">
        <v>310</v>
      </c>
      <c r="E14">
        <v>212.1770394736842</v>
      </c>
    </row>
    <row r="15" spans="1:5" x14ac:dyDescent="0.3">
      <c r="A15">
        <v>14</v>
      </c>
      <c r="B15">
        <v>4</v>
      </c>
      <c r="C15">
        <v>140</v>
      </c>
      <c r="D15">
        <v>320</v>
      </c>
      <c r="E15">
        <v>236.21245614035089</v>
      </c>
    </row>
    <row r="16" spans="1:5" x14ac:dyDescent="0.3">
      <c r="A16">
        <v>6</v>
      </c>
      <c r="B16">
        <v>34</v>
      </c>
      <c r="C16">
        <v>5</v>
      </c>
      <c r="D16">
        <v>335</v>
      </c>
      <c r="E16">
        <v>102.5042324561404</v>
      </c>
    </row>
    <row r="17" spans="1:5" x14ac:dyDescent="0.3">
      <c r="A17">
        <v>20</v>
      </c>
      <c r="B17">
        <v>12</v>
      </c>
      <c r="C17">
        <v>45</v>
      </c>
      <c r="D17">
        <v>5</v>
      </c>
      <c r="E17">
        <v>82.864999999999995</v>
      </c>
    </row>
    <row r="18" spans="1:5" x14ac:dyDescent="0.3">
      <c r="A18">
        <v>20</v>
      </c>
      <c r="B18">
        <v>38</v>
      </c>
      <c r="C18">
        <v>140</v>
      </c>
      <c r="D18">
        <v>170</v>
      </c>
      <c r="E18">
        <v>66.290986842105269</v>
      </c>
    </row>
    <row r="19" spans="1:5" x14ac:dyDescent="0.3">
      <c r="A19">
        <v>18</v>
      </c>
      <c r="B19">
        <v>28</v>
      </c>
      <c r="C19">
        <v>0</v>
      </c>
      <c r="D19">
        <v>0</v>
      </c>
      <c r="E19">
        <v>36.821798245614033</v>
      </c>
    </row>
    <row r="20" spans="1:5" x14ac:dyDescent="0.3">
      <c r="A20">
        <v>14</v>
      </c>
      <c r="B20">
        <v>26</v>
      </c>
      <c r="C20">
        <v>60</v>
      </c>
      <c r="D20">
        <v>65</v>
      </c>
      <c r="E20">
        <v>207.19280701754391</v>
      </c>
    </row>
    <row r="21" spans="1:5" x14ac:dyDescent="0.3">
      <c r="A21">
        <v>20</v>
      </c>
      <c r="B21">
        <v>40</v>
      </c>
      <c r="C21">
        <v>65</v>
      </c>
      <c r="D21">
        <v>345</v>
      </c>
      <c r="E21">
        <v>39.065679824561407</v>
      </c>
    </row>
    <row r="22" spans="1:5" x14ac:dyDescent="0.3">
      <c r="A22">
        <v>20</v>
      </c>
      <c r="B22">
        <v>2</v>
      </c>
      <c r="C22">
        <v>115</v>
      </c>
      <c r="D22">
        <v>220</v>
      </c>
      <c r="E22">
        <v>221.42734649122809</v>
      </c>
    </row>
    <row r="23" spans="1:5" x14ac:dyDescent="0.3">
      <c r="A23">
        <v>12</v>
      </c>
      <c r="B23">
        <v>22</v>
      </c>
      <c r="C23">
        <v>70</v>
      </c>
      <c r="D23">
        <v>30</v>
      </c>
      <c r="E23">
        <v>224.87335526315789</v>
      </c>
    </row>
    <row r="24" spans="1:5" x14ac:dyDescent="0.3">
      <c r="A24">
        <v>0</v>
      </c>
      <c r="B24">
        <v>10</v>
      </c>
      <c r="C24">
        <v>115</v>
      </c>
      <c r="D24">
        <v>220</v>
      </c>
      <c r="E24">
        <v>227.78837719298249</v>
      </c>
    </row>
    <row r="25" spans="1:5" x14ac:dyDescent="0.3">
      <c r="A25">
        <v>6</v>
      </c>
      <c r="B25">
        <v>0</v>
      </c>
      <c r="C25">
        <v>90</v>
      </c>
      <c r="D25">
        <v>325</v>
      </c>
      <c r="E25">
        <v>235.51383771929821</v>
      </c>
    </row>
    <row r="26" spans="1:5" x14ac:dyDescent="0.3">
      <c r="A26">
        <v>0</v>
      </c>
      <c r="B26">
        <v>24</v>
      </c>
      <c r="C26">
        <v>75</v>
      </c>
      <c r="D26">
        <v>290</v>
      </c>
      <c r="E26">
        <v>222.8259210526316</v>
      </c>
    </row>
    <row r="27" spans="1:5" x14ac:dyDescent="0.3">
      <c r="A27">
        <v>14</v>
      </c>
      <c r="B27">
        <v>0</v>
      </c>
      <c r="C27">
        <v>60</v>
      </c>
      <c r="D27">
        <v>65</v>
      </c>
      <c r="E27">
        <v>238.92684210526309</v>
      </c>
    </row>
    <row r="28" spans="1:5" x14ac:dyDescent="0.3">
      <c r="A28">
        <v>20</v>
      </c>
      <c r="B28">
        <v>40</v>
      </c>
      <c r="C28">
        <v>35</v>
      </c>
      <c r="D28">
        <v>295</v>
      </c>
      <c r="E28">
        <v>70.882763157894743</v>
      </c>
    </row>
    <row r="29" spans="1:5" x14ac:dyDescent="0.3">
      <c r="A29">
        <v>0</v>
      </c>
      <c r="B29">
        <v>32</v>
      </c>
      <c r="C29">
        <v>180</v>
      </c>
      <c r="D29">
        <v>240</v>
      </c>
      <c r="E29">
        <v>220.29837719298251</v>
      </c>
    </row>
    <row r="30" spans="1:5" x14ac:dyDescent="0.3">
      <c r="A30">
        <v>6</v>
      </c>
      <c r="B30">
        <v>6</v>
      </c>
      <c r="C30">
        <v>20</v>
      </c>
      <c r="D30">
        <v>205</v>
      </c>
      <c r="E30">
        <v>202.53010964912281</v>
      </c>
    </row>
    <row r="31" spans="1:5" x14ac:dyDescent="0.3">
      <c r="A31">
        <v>0</v>
      </c>
      <c r="B31">
        <v>14</v>
      </c>
      <c r="C31">
        <v>80</v>
      </c>
      <c r="D31">
        <v>215</v>
      </c>
      <c r="E31">
        <v>232.4248464912281</v>
      </c>
    </row>
    <row r="32" spans="1:5" x14ac:dyDescent="0.3">
      <c r="A32">
        <v>12</v>
      </c>
      <c r="B32">
        <v>38</v>
      </c>
      <c r="C32">
        <v>10</v>
      </c>
      <c r="D32">
        <v>205</v>
      </c>
      <c r="E32">
        <v>43.43905701754386</v>
      </c>
    </row>
    <row r="33" spans="1:5" x14ac:dyDescent="0.3">
      <c r="A33">
        <v>6</v>
      </c>
      <c r="B33">
        <v>32</v>
      </c>
      <c r="C33">
        <v>170</v>
      </c>
      <c r="D33">
        <v>55</v>
      </c>
      <c r="E33">
        <v>95.707565789473691</v>
      </c>
    </row>
    <row r="34" spans="1:5" x14ac:dyDescent="0.3">
      <c r="A34">
        <v>20</v>
      </c>
      <c r="B34">
        <v>24</v>
      </c>
      <c r="C34">
        <v>160</v>
      </c>
      <c r="D34">
        <v>10</v>
      </c>
      <c r="E34">
        <v>37.135043859649123</v>
      </c>
    </row>
    <row r="35" spans="1:5" x14ac:dyDescent="0.3">
      <c r="A35">
        <v>20</v>
      </c>
      <c r="B35">
        <v>2</v>
      </c>
      <c r="C35">
        <v>150</v>
      </c>
      <c r="D35">
        <v>215</v>
      </c>
      <c r="E35">
        <v>204.1497149122807</v>
      </c>
    </row>
    <row r="36" spans="1:5" x14ac:dyDescent="0.3">
      <c r="A36">
        <v>18</v>
      </c>
      <c r="B36">
        <v>38</v>
      </c>
      <c r="C36">
        <v>30</v>
      </c>
      <c r="D36">
        <v>30</v>
      </c>
      <c r="E36">
        <v>147.089451754386</v>
      </c>
    </row>
    <row r="37" spans="1:5" x14ac:dyDescent="0.3">
      <c r="A37">
        <v>18</v>
      </c>
      <c r="B37">
        <v>6</v>
      </c>
      <c r="C37">
        <v>5</v>
      </c>
      <c r="D37">
        <v>240</v>
      </c>
      <c r="E37">
        <v>76.091052631578947</v>
      </c>
    </row>
    <row r="38" spans="1:5" x14ac:dyDescent="0.3">
      <c r="A38">
        <v>8</v>
      </c>
      <c r="B38">
        <v>6</v>
      </c>
      <c r="C38">
        <v>20</v>
      </c>
      <c r="D38">
        <v>0</v>
      </c>
      <c r="E38">
        <v>149.72175438596491</v>
      </c>
    </row>
    <row r="39" spans="1:5" x14ac:dyDescent="0.3">
      <c r="A39">
        <v>18</v>
      </c>
      <c r="B39">
        <v>34</v>
      </c>
      <c r="C39">
        <v>160</v>
      </c>
      <c r="D39">
        <v>20</v>
      </c>
      <c r="E39">
        <v>37.028201754385968</v>
      </c>
    </row>
    <row r="40" spans="1:5" x14ac:dyDescent="0.3">
      <c r="A40">
        <v>18</v>
      </c>
      <c r="B40">
        <v>10</v>
      </c>
      <c r="C40">
        <v>45</v>
      </c>
      <c r="D40">
        <v>300</v>
      </c>
      <c r="E40">
        <v>221.23072368421049</v>
      </c>
    </row>
    <row r="41" spans="1:5" x14ac:dyDescent="0.3">
      <c r="A41">
        <v>4</v>
      </c>
      <c r="B41">
        <v>38</v>
      </c>
      <c r="C41">
        <v>110</v>
      </c>
      <c r="D41">
        <v>80</v>
      </c>
      <c r="E41">
        <v>227.62223684210531</v>
      </c>
    </row>
    <row r="42" spans="1:5" x14ac:dyDescent="0.3">
      <c r="A42">
        <v>0</v>
      </c>
      <c r="B42">
        <v>16</v>
      </c>
      <c r="C42">
        <v>10</v>
      </c>
      <c r="D42">
        <v>25</v>
      </c>
      <c r="E42">
        <v>215.52956140350881</v>
      </c>
    </row>
    <row r="43" spans="1:5" x14ac:dyDescent="0.3">
      <c r="A43">
        <v>20</v>
      </c>
      <c r="B43">
        <v>22</v>
      </c>
      <c r="C43">
        <v>15</v>
      </c>
      <c r="D43">
        <v>95</v>
      </c>
      <c r="E43">
        <v>182.26688596491229</v>
      </c>
    </row>
    <row r="44" spans="1:5" x14ac:dyDescent="0.3">
      <c r="A44">
        <v>0</v>
      </c>
      <c r="B44">
        <v>2</v>
      </c>
      <c r="C44">
        <v>115</v>
      </c>
      <c r="D44">
        <v>45</v>
      </c>
      <c r="E44">
        <v>225.60868421052629</v>
      </c>
    </row>
    <row r="45" spans="1:5" x14ac:dyDescent="0.3">
      <c r="A45">
        <v>18</v>
      </c>
      <c r="B45">
        <v>8</v>
      </c>
      <c r="C45">
        <v>130</v>
      </c>
      <c r="D45">
        <v>5</v>
      </c>
      <c r="E45">
        <v>48.973903508771933</v>
      </c>
    </row>
    <row r="46" spans="1:5" x14ac:dyDescent="0.3">
      <c r="A46">
        <v>14</v>
      </c>
      <c r="B46">
        <v>36</v>
      </c>
      <c r="C46">
        <v>70</v>
      </c>
      <c r="D46">
        <v>220</v>
      </c>
      <c r="E46">
        <v>211.7210745614035</v>
      </c>
    </row>
    <row r="47" spans="1:5" x14ac:dyDescent="0.3">
      <c r="A47">
        <v>4</v>
      </c>
      <c r="B47">
        <v>16</v>
      </c>
      <c r="C47">
        <v>180</v>
      </c>
      <c r="D47">
        <v>355</v>
      </c>
      <c r="E47">
        <v>186.42412280701751</v>
      </c>
    </row>
    <row r="48" spans="1:5" x14ac:dyDescent="0.3">
      <c r="A48">
        <v>20</v>
      </c>
      <c r="B48">
        <v>2</v>
      </c>
      <c r="C48">
        <v>180</v>
      </c>
      <c r="D48">
        <v>70</v>
      </c>
      <c r="E48">
        <v>76.471622807017539</v>
      </c>
    </row>
    <row r="49" spans="1:5" x14ac:dyDescent="0.3">
      <c r="A49">
        <v>16</v>
      </c>
      <c r="B49">
        <v>10</v>
      </c>
      <c r="C49">
        <v>80</v>
      </c>
      <c r="D49">
        <v>355</v>
      </c>
      <c r="E49">
        <v>61.323793859649122</v>
      </c>
    </row>
    <row r="50" spans="1:5" x14ac:dyDescent="0.3">
      <c r="A50">
        <v>4</v>
      </c>
      <c r="B50">
        <v>40</v>
      </c>
      <c r="C50">
        <v>155</v>
      </c>
      <c r="D50">
        <v>140</v>
      </c>
      <c r="E50">
        <v>171.69721491228071</v>
      </c>
    </row>
    <row r="51" spans="1:5" x14ac:dyDescent="0.3">
      <c r="A51">
        <v>10</v>
      </c>
      <c r="B51">
        <v>2</v>
      </c>
      <c r="C51">
        <v>0</v>
      </c>
      <c r="D51">
        <v>360</v>
      </c>
      <c r="E51">
        <v>204.93725877192981</v>
      </c>
    </row>
    <row r="52" spans="1:5" x14ac:dyDescent="0.3">
      <c r="A52">
        <v>0</v>
      </c>
      <c r="B52">
        <v>32</v>
      </c>
      <c r="C52">
        <v>20</v>
      </c>
      <c r="D52">
        <v>255</v>
      </c>
      <c r="E52">
        <v>233.41578947368421</v>
      </c>
    </row>
    <row r="53" spans="1:5" x14ac:dyDescent="0.3">
      <c r="A53">
        <v>18</v>
      </c>
      <c r="B53">
        <v>0</v>
      </c>
      <c r="C53">
        <v>160</v>
      </c>
      <c r="D53">
        <v>335</v>
      </c>
      <c r="E53">
        <v>226.27491228070181</v>
      </c>
    </row>
    <row r="54" spans="1:5" x14ac:dyDescent="0.3">
      <c r="A54">
        <v>18</v>
      </c>
      <c r="B54">
        <v>4</v>
      </c>
      <c r="C54">
        <v>5</v>
      </c>
      <c r="D54">
        <v>345</v>
      </c>
      <c r="E54">
        <v>73.657105263157888</v>
      </c>
    </row>
    <row r="55" spans="1:5" x14ac:dyDescent="0.3">
      <c r="A55">
        <v>20</v>
      </c>
      <c r="B55">
        <v>30</v>
      </c>
      <c r="C55">
        <v>145</v>
      </c>
      <c r="D55">
        <v>255</v>
      </c>
      <c r="E55">
        <v>200.66668859649121</v>
      </c>
    </row>
    <row r="56" spans="1:5" x14ac:dyDescent="0.3">
      <c r="A56">
        <v>18</v>
      </c>
      <c r="B56">
        <v>30</v>
      </c>
      <c r="C56">
        <v>95</v>
      </c>
      <c r="D56">
        <v>295</v>
      </c>
      <c r="E56">
        <v>231.22638157894741</v>
      </c>
    </row>
    <row r="57" spans="1:5" x14ac:dyDescent="0.3">
      <c r="A57">
        <v>10</v>
      </c>
      <c r="B57">
        <v>40</v>
      </c>
      <c r="C57">
        <v>50</v>
      </c>
      <c r="D57">
        <v>185</v>
      </c>
      <c r="E57">
        <v>107.75432017543859</v>
      </c>
    </row>
    <row r="58" spans="1:5" x14ac:dyDescent="0.3">
      <c r="A58">
        <v>18</v>
      </c>
      <c r="B58">
        <v>8</v>
      </c>
      <c r="C58">
        <v>20</v>
      </c>
      <c r="D58">
        <v>285</v>
      </c>
      <c r="E58">
        <v>228.9193201754386</v>
      </c>
    </row>
    <row r="59" spans="1:5" x14ac:dyDescent="0.3">
      <c r="A59">
        <v>18</v>
      </c>
      <c r="B59">
        <v>32</v>
      </c>
      <c r="C59">
        <v>140</v>
      </c>
      <c r="D59">
        <v>185</v>
      </c>
      <c r="E59">
        <v>38.4794298245614</v>
      </c>
    </row>
    <row r="60" spans="1:5" x14ac:dyDescent="0.3">
      <c r="A60">
        <v>20</v>
      </c>
      <c r="B60">
        <v>36</v>
      </c>
      <c r="C60">
        <v>45</v>
      </c>
      <c r="D60">
        <v>140</v>
      </c>
      <c r="E60">
        <v>46.263421052631578</v>
      </c>
    </row>
    <row r="61" spans="1:5" x14ac:dyDescent="0.3">
      <c r="A61">
        <v>12</v>
      </c>
      <c r="B61">
        <v>4</v>
      </c>
      <c r="C61">
        <v>175</v>
      </c>
      <c r="D61">
        <v>10</v>
      </c>
      <c r="E61">
        <v>93.677828947368425</v>
      </c>
    </row>
    <row r="62" spans="1:5" x14ac:dyDescent="0.3">
      <c r="A62">
        <v>14</v>
      </c>
      <c r="B62">
        <v>38</v>
      </c>
      <c r="C62">
        <v>155</v>
      </c>
      <c r="D62">
        <v>205</v>
      </c>
      <c r="E62">
        <v>38.645438596491218</v>
      </c>
    </row>
    <row r="63" spans="1:5" x14ac:dyDescent="0.3">
      <c r="A63">
        <v>20</v>
      </c>
      <c r="B63">
        <v>36</v>
      </c>
      <c r="C63">
        <v>80</v>
      </c>
      <c r="D63">
        <v>235</v>
      </c>
      <c r="E63">
        <v>196.63322368421049</v>
      </c>
    </row>
    <row r="64" spans="1:5" x14ac:dyDescent="0.3">
      <c r="A64">
        <v>20</v>
      </c>
      <c r="B64">
        <v>0</v>
      </c>
      <c r="C64">
        <v>80</v>
      </c>
      <c r="D64">
        <v>250</v>
      </c>
      <c r="E64">
        <v>231.98052631578949</v>
      </c>
    </row>
    <row r="65" spans="1:5" x14ac:dyDescent="0.3">
      <c r="A65">
        <v>14</v>
      </c>
      <c r="B65">
        <v>32</v>
      </c>
      <c r="C65">
        <v>80</v>
      </c>
      <c r="D65">
        <v>360</v>
      </c>
      <c r="E65">
        <v>43.477785087719298</v>
      </c>
    </row>
    <row r="66" spans="1:5" x14ac:dyDescent="0.3">
      <c r="A66">
        <v>0</v>
      </c>
      <c r="B66">
        <v>20</v>
      </c>
      <c r="C66">
        <v>0</v>
      </c>
      <c r="D66">
        <v>140</v>
      </c>
      <c r="E66">
        <v>215.22978070175441</v>
      </c>
    </row>
    <row r="67" spans="1:5" x14ac:dyDescent="0.3">
      <c r="A67">
        <v>14</v>
      </c>
      <c r="B67">
        <v>30</v>
      </c>
      <c r="C67">
        <v>5</v>
      </c>
      <c r="D67">
        <v>95</v>
      </c>
      <c r="E67">
        <v>40.54276315789474</v>
      </c>
    </row>
    <row r="68" spans="1:5" x14ac:dyDescent="0.3">
      <c r="A68">
        <v>20</v>
      </c>
      <c r="B68">
        <v>36</v>
      </c>
      <c r="C68">
        <v>60</v>
      </c>
      <c r="D68">
        <v>360</v>
      </c>
      <c r="E68">
        <v>45.36936403508772</v>
      </c>
    </row>
    <row r="69" spans="1:5" x14ac:dyDescent="0.3">
      <c r="A69">
        <v>14</v>
      </c>
      <c r="B69">
        <v>10</v>
      </c>
      <c r="C69">
        <v>70</v>
      </c>
      <c r="D69">
        <v>360</v>
      </c>
      <c r="E69">
        <v>59.914429824561402</v>
      </c>
    </row>
    <row r="70" spans="1:5" x14ac:dyDescent="0.3">
      <c r="A70">
        <v>20</v>
      </c>
      <c r="B70">
        <v>30</v>
      </c>
      <c r="C70">
        <v>0</v>
      </c>
      <c r="D70">
        <v>185</v>
      </c>
      <c r="E70">
        <v>36.086666666666673</v>
      </c>
    </row>
    <row r="71" spans="1:5" x14ac:dyDescent="0.3">
      <c r="A71">
        <v>18</v>
      </c>
      <c r="B71">
        <v>8</v>
      </c>
      <c r="C71">
        <v>15</v>
      </c>
      <c r="D71">
        <v>0</v>
      </c>
      <c r="E71">
        <v>44.377127192982456</v>
      </c>
    </row>
    <row r="72" spans="1:5" x14ac:dyDescent="0.3">
      <c r="A72">
        <v>0</v>
      </c>
      <c r="B72">
        <v>0</v>
      </c>
      <c r="C72">
        <v>180</v>
      </c>
      <c r="D72">
        <v>125</v>
      </c>
      <c r="E72">
        <v>220.31076754385961</v>
      </c>
    </row>
    <row r="73" spans="1:5" x14ac:dyDescent="0.3">
      <c r="A73">
        <v>2</v>
      </c>
      <c r="B73">
        <v>4</v>
      </c>
      <c r="C73">
        <v>0</v>
      </c>
      <c r="D73">
        <v>95</v>
      </c>
      <c r="E73">
        <v>225.7602192982456</v>
      </c>
    </row>
    <row r="74" spans="1:5" x14ac:dyDescent="0.3">
      <c r="A74">
        <v>16</v>
      </c>
      <c r="B74">
        <v>30</v>
      </c>
      <c r="C74">
        <v>10</v>
      </c>
      <c r="D74">
        <v>115</v>
      </c>
      <c r="E74">
        <v>39.487894736842108</v>
      </c>
    </row>
    <row r="75" spans="1:5" x14ac:dyDescent="0.3">
      <c r="A75">
        <v>16</v>
      </c>
      <c r="B75">
        <v>40</v>
      </c>
      <c r="C75">
        <v>0</v>
      </c>
      <c r="D75">
        <v>190</v>
      </c>
      <c r="E75">
        <v>36.134254385964923</v>
      </c>
    </row>
    <row r="76" spans="1:5" x14ac:dyDescent="0.3">
      <c r="A76">
        <v>0</v>
      </c>
      <c r="B76">
        <v>20</v>
      </c>
      <c r="C76">
        <v>180</v>
      </c>
      <c r="D76">
        <v>310</v>
      </c>
      <c r="E76">
        <v>204.50004385964911</v>
      </c>
    </row>
    <row r="77" spans="1:5" x14ac:dyDescent="0.3">
      <c r="A77">
        <v>0</v>
      </c>
      <c r="B77">
        <v>0</v>
      </c>
      <c r="C77">
        <v>5</v>
      </c>
      <c r="D77">
        <v>150</v>
      </c>
      <c r="E77">
        <v>210.31081140350881</v>
      </c>
    </row>
    <row r="78" spans="1:5" x14ac:dyDescent="0.3">
      <c r="A78">
        <v>10</v>
      </c>
      <c r="B78">
        <v>12</v>
      </c>
      <c r="C78">
        <v>120</v>
      </c>
      <c r="D78">
        <v>60</v>
      </c>
      <c r="E78">
        <v>231.38550438596491</v>
      </c>
    </row>
    <row r="79" spans="1:5" x14ac:dyDescent="0.3">
      <c r="A79">
        <v>0</v>
      </c>
      <c r="B79">
        <v>38</v>
      </c>
      <c r="C79">
        <v>85</v>
      </c>
      <c r="D79">
        <v>10</v>
      </c>
      <c r="E79">
        <v>235.21184210526309</v>
      </c>
    </row>
    <row r="80" spans="1:5" x14ac:dyDescent="0.3">
      <c r="A80">
        <v>18</v>
      </c>
      <c r="B80">
        <v>40</v>
      </c>
      <c r="C80">
        <v>15</v>
      </c>
      <c r="D80">
        <v>140</v>
      </c>
      <c r="E80">
        <v>37.520548245614037</v>
      </c>
    </row>
    <row r="81" spans="1:5" x14ac:dyDescent="0.3">
      <c r="A81">
        <v>8</v>
      </c>
      <c r="B81">
        <v>34</v>
      </c>
      <c r="C81">
        <v>35</v>
      </c>
      <c r="D81">
        <v>110</v>
      </c>
      <c r="E81">
        <v>166.18263157894739</v>
      </c>
    </row>
    <row r="82" spans="1:5" x14ac:dyDescent="0.3">
      <c r="A82">
        <v>20</v>
      </c>
      <c r="B82">
        <v>2</v>
      </c>
      <c r="C82">
        <v>170</v>
      </c>
      <c r="D82">
        <v>285</v>
      </c>
      <c r="E82">
        <v>194.62668859649119</v>
      </c>
    </row>
    <row r="83" spans="1:5" x14ac:dyDescent="0.3">
      <c r="A83">
        <v>4</v>
      </c>
      <c r="B83">
        <v>36</v>
      </c>
      <c r="C83">
        <v>95</v>
      </c>
      <c r="D83">
        <v>250</v>
      </c>
      <c r="E83">
        <v>242.20927631578951</v>
      </c>
    </row>
    <row r="84" spans="1:5" x14ac:dyDescent="0.3">
      <c r="A84">
        <v>18</v>
      </c>
      <c r="B84">
        <v>34</v>
      </c>
      <c r="C84">
        <v>30</v>
      </c>
      <c r="D84">
        <v>100</v>
      </c>
      <c r="E84">
        <v>169.0001754385965</v>
      </c>
    </row>
    <row r="85" spans="1:5" x14ac:dyDescent="0.3">
      <c r="A85">
        <v>20</v>
      </c>
      <c r="B85">
        <v>28</v>
      </c>
      <c r="C85">
        <v>20</v>
      </c>
      <c r="D85">
        <v>115</v>
      </c>
      <c r="E85">
        <v>98.911184210526315</v>
      </c>
    </row>
    <row r="86" spans="1:5" x14ac:dyDescent="0.3">
      <c r="A86">
        <v>4</v>
      </c>
      <c r="B86">
        <v>40</v>
      </c>
      <c r="C86">
        <v>100</v>
      </c>
      <c r="D86">
        <v>190</v>
      </c>
      <c r="E86">
        <v>199.98537280701751</v>
      </c>
    </row>
    <row r="87" spans="1:5" x14ac:dyDescent="0.3">
      <c r="A87">
        <v>0</v>
      </c>
      <c r="B87">
        <v>32</v>
      </c>
      <c r="C87">
        <v>30</v>
      </c>
      <c r="D87">
        <v>70</v>
      </c>
      <c r="E87">
        <v>232.7542105263158</v>
      </c>
    </row>
    <row r="88" spans="1:5" x14ac:dyDescent="0.3">
      <c r="A88">
        <v>6</v>
      </c>
      <c r="B88">
        <v>28</v>
      </c>
      <c r="C88">
        <v>0</v>
      </c>
      <c r="D88">
        <v>355</v>
      </c>
      <c r="E88">
        <v>88.341271929824558</v>
      </c>
    </row>
    <row r="89" spans="1:5" x14ac:dyDescent="0.3">
      <c r="A89">
        <v>2</v>
      </c>
      <c r="B89">
        <v>14</v>
      </c>
      <c r="C89">
        <v>135</v>
      </c>
      <c r="D89">
        <v>360</v>
      </c>
      <c r="E89">
        <v>238.33475877192981</v>
      </c>
    </row>
    <row r="90" spans="1:5" x14ac:dyDescent="0.3">
      <c r="A90">
        <v>14</v>
      </c>
      <c r="B90">
        <v>0</v>
      </c>
      <c r="C90">
        <v>180</v>
      </c>
      <c r="D90">
        <v>170</v>
      </c>
      <c r="E90">
        <v>213.1511403508772</v>
      </c>
    </row>
    <row r="91" spans="1:5" x14ac:dyDescent="0.3">
      <c r="A91">
        <v>0</v>
      </c>
      <c r="B91">
        <v>6</v>
      </c>
      <c r="C91">
        <v>180</v>
      </c>
      <c r="D91">
        <v>215</v>
      </c>
      <c r="E91">
        <v>234.00864035087719</v>
      </c>
    </row>
    <row r="92" spans="1:5" x14ac:dyDescent="0.3">
      <c r="A92">
        <v>8</v>
      </c>
      <c r="B92">
        <v>40</v>
      </c>
      <c r="C92">
        <v>105</v>
      </c>
      <c r="D92">
        <v>255</v>
      </c>
      <c r="E92">
        <v>244.8732894736842</v>
      </c>
    </row>
    <row r="93" spans="1:5" x14ac:dyDescent="0.3">
      <c r="A93">
        <v>20</v>
      </c>
      <c r="B93">
        <v>40</v>
      </c>
      <c r="C93">
        <v>180</v>
      </c>
      <c r="D93">
        <v>260</v>
      </c>
      <c r="E93">
        <v>36.544934210526307</v>
      </c>
    </row>
    <row r="94" spans="1:5" x14ac:dyDescent="0.3">
      <c r="A94">
        <v>0</v>
      </c>
      <c r="B94">
        <v>40</v>
      </c>
      <c r="C94">
        <v>180</v>
      </c>
      <c r="D94">
        <v>70</v>
      </c>
      <c r="E94">
        <v>219.01019736842099</v>
      </c>
    </row>
    <row r="95" spans="1:5" x14ac:dyDescent="0.3">
      <c r="A95">
        <v>20</v>
      </c>
      <c r="B95">
        <v>38</v>
      </c>
      <c r="C95">
        <v>165</v>
      </c>
      <c r="D95">
        <v>360</v>
      </c>
      <c r="E95">
        <v>37.364078947368419</v>
      </c>
    </row>
    <row r="96" spans="1:5" x14ac:dyDescent="0.3">
      <c r="A96">
        <v>18</v>
      </c>
      <c r="B96">
        <v>18</v>
      </c>
      <c r="C96">
        <v>180</v>
      </c>
      <c r="D96">
        <v>195</v>
      </c>
      <c r="E96">
        <v>38.497763157894738</v>
      </c>
    </row>
    <row r="97" spans="1:5" x14ac:dyDescent="0.3">
      <c r="A97">
        <v>18</v>
      </c>
      <c r="B97">
        <v>8</v>
      </c>
      <c r="C97">
        <v>50</v>
      </c>
      <c r="D97">
        <v>5</v>
      </c>
      <c r="E97">
        <v>81.689385964912276</v>
      </c>
    </row>
    <row r="98" spans="1:5" x14ac:dyDescent="0.3">
      <c r="A98">
        <v>18</v>
      </c>
      <c r="B98">
        <v>14</v>
      </c>
      <c r="C98">
        <v>25</v>
      </c>
      <c r="D98">
        <v>85</v>
      </c>
      <c r="E98">
        <v>222.10168859649119</v>
      </c>
    </row>
    <row r="99" spans="1:5" x14ac:dyDescent="0.3">
      <c r="A99">
        <v>14</v>
      </c>
      <c r="B99">
        <v>26</v>
      </c>
      <c r="C99">
        <v>30</v>
      </c>
      <c r="D99">
        <v>175</v>
      </c>
      <c r="E99">
        <v>41.622894736842113</v>
      </c>
    </row>
    <row r="100" spans="1:5" x14ac:dyDescent="0.3">
      <c r="A100">
        <v>18</v>
      </c>
      <c r="B100">
        <v>24</v>
      </c>
      <c r="C100">
        <v>165</v>
      </c>
      <c r="D100">
        <v>255</v>
      </c>
      <c r="E100">
        <v>97.756184210526314</v>
      </c>
    </row>
    <row r="101" spans="1:5" x14ac:dyDescent="0.3">
      <c r="A101">
        <v>20</v>
      </c>
      <c r="B101">
        <v>4</v>
      </c>
      <c r="C101">
        <v>15</v>
      </c>
      <c r="D101">
        <v>260</v>
      </c>
      <c r="E101">
        <v>211.74195175438601</v>
      </c>
    </row>
    <row r="102" spans="1:5" x14ac:dyDescent="0.3">
      <c r="A102">
        <v>12</v>
      </c>
      <c r="B102">
        <v>40</v>
      </c>
      <c r="C102">
        <v>15</v>
      </c>
      <c r="D102">
        <v>150</v>
      </c>
      <c r="E102">
        <v>38.847653508771927</v>
      </c>
    </row>
    <row r="103" spans="1:5" x14ac:dyDescent="0.3">
      <c r="A103">
        <v>2</v>
      </c>
      <c r="B103">
        <v>40</v>
      </c>
      <c r="C103">
        <v>25</v>
      </c>
      <c r="D103">
        <v>155</v>
      </c>
      <c r="E103">
        <v>220.53982456140349</v>
      </c>
    </row>
    <row r="104" spans="1:5" x14ac:dyDescent="0.3">
      <c r="A104">
        <v>20</v>
      </c>
      <c r="B104">
        <v>40</v>
      </c>
      <c r="C104">
        <v>40</v>
      </c>
      <c r="D104">
        <v>165</v>
      </c>
      <c r="E104">
        <v>36.989429824561412</v>
      </c>
    </row>
    <row r="105" spans="1:5" x14ac:dyDescent="0.3">
      <c r="A105">
        <v>8</v>
      </c>
      <c r="B105">
        <v>40</v>
      </c>
      <c r="C105">
        <v>10</v>
      </c>
      <c r="D105">
        <v>165</v>
      </c>
      <c r="E105">
        <v>52.333377192982447</v>
      </c>
    </row>
    <row r="106" spans="1:5" x14ac:dyDescent="0.3">
      <c r="A106">
        <v>20</v>
      </c>
      <c r="B106">
        <v>40</v>
      </c>
      <c r="C106">
        <v>35</v>
      </c>
      <c r="D106">
        <v>175</v>
      </c>
      <c r="E106">
        <v>40.129320175438593</v>
      </c>
    </row>
    <row r="107" spans="1:5" x14ac:dyDescent="0.3">
      <c r="A107">
        <v>0</v>
      </c>
      <c r="B107">
        <v>4</v>
      </c>
      <c r="C107">
        <v>85</v>
      </c>
      <c r="D107">
        <v>140</v>
      </c>
      <c r="E107">
        <v>207.72497807017541</v>
      </c>
    </row>
    <row r="108" spans="1:5" x14ac:dyDescent="0.3">
      <c r="A108">
        <v>18</v>
      </c>
      <c r="B108">
        <v>40</v>
      </c>
      <c r="C108">
        <v>160</v>
      </c>
      <c r="D108">
        <v>300</v>
      </c>
      <c r="E108">
        <v>116.3142543859649</v>
      </c>
    </row>
    <row r="109" spans="1:5" x14ac:dyDescent="0.3">
      <c r="A109">
        <v>18</v>
      </c>
      <c r="B109">
        <v>38</v>
      </c>
      <c r="C109">
        <v>130</v>
      </c>
      <c r="D109">
        <v>265</v>
      </c>
      <c r="E109">
        <v>184.33664473684209</v>
      </c>
    </row>
    <row r="110" spans="1:5" x14ac:dyDescent="0.3">
      <c r="A110">
        <v>2</v>
      </c>
      <c r="B110">
        <v>20</v>
      </c>
      <c r="C110">
        <v>150</v>
      </c>
      <c r="D110">
        <v>0</v>
      </c>
      <c r="E110">
        <v>234.18046052631581</v>
      </c>
    </row>
    <row r="111" spans="1:5" x14ac:dyDescent="0.3">
      <c r="A111">
        <v>2</v>
      </c>
      <c r="B111">
        <v>36</v>
      </c>
      <c r="C111">
        <v>65</v>
      </c>
      <c r="D111">
        <v>245</v>
      </c>
      <c r="E111">
        <v>239.6238157894737</v>
      </c>
    </row>
    <row r="112" spans="1:5" x14ac:dyDescent="0.3">
      <c r="A112">
        <v>12</v>
      </c>
      <c r="B112">
        <v>40</v>
      </c>
      <c r="C112">
        <v>165</v>
      </c>
      <c r="D112">
        <v>305</v>
      </c>
      <c r="E112">
        <v>50.07800438596491</v>
      </c>
    </row>
    <row r="113" spans="1:5" x14ac:dyDescent="0.3">
      <c r="A113">
        <v>18</v>
      </c>
      <c r="B113">
        <v>38</v>
      </c>
      <c r="C113">
        <v>0</v>
      </c>
      <c r="D113">
        <v>95</v>
      </c>
      <c r="E113">
        <v>35.980526315789483</v>
      </c>
    </row>
    <row r="114" spans="1:5" x14ac:dyDescent="0.3">
      <c r="A114">
        <v>20</v>
      </c>
      <c r="B114">
        <v>28</v>
      </c>
      <c r="C114">
        <v>180</v>
      </c>
      <c r="D114">
        <v>120</v>
      </c>
      <c r="E114">
        <v>36.407368421052631</v>
      </c>
    </row>
    <row r="115" spans="1:5" x14ac:dyDescent="0.3">
      <c r="A115">
        <v>18</v>
      </c>
      <c r="B115">
        <v>10</v>
      </c>
      <c r="C115">
        <v>180</v>
      </c>
      <c r="D115">
        <v>215</v>
      </c>
      <c r="E115">
        <v>40.691776315789483</v>
      </c>
    </row>
    <row r="116" spans="1:5" x14ac:dyDescent="0.3">
      <c r="A116">
        <v>12</v>
      </c>
      <c r="B116">
        <v>40</v>
      </c>
      <c r="C116">
        <v>180</v>
      </c>
      <c r="D116">
        <v>360</v>
      </c>
      <c r="E116">
        <v>39.936578947368417</v>
      </c>
    </row>
    <row r="117" spans="1:5" x14ac:dyDescent="0.3">
      <c r="A117">
        <v>4</v>
      </c>
      <c r="B117">
        <v>10</v>
      </c>
      <c r="C117">
        <v>125</v>
      </c>
      <c r="D117">
        <v>260</v>
      </c>
      <c r="E117">
        <v>227.69241228070169</v>
      </c>
    </row>
    <row r="118" spans="1:5" x14ac:dyDescent="0.3">
      <c r="A118">
        <v>10</v>
      </c>
      <c r="B118">
        <v>24</v>
      </c>
      <c r="C118">
        <v>75</v>
      </c>
      <c r="D118">
        <v>100</v>
      </c>
      <c r="E118">
        <v>230.4904166666667</v>
      </c>
    </row>
    <row r="119" spans="1:5" x14ac:dyDescent="0.3">
      <c r="A119">
        <v>18</v>
      </c>
      <c r="B119">
        <v>12</v>
      </c>
      <c r="C119">
        <v>175</v>
      </c>
      <c r="D119">
        <v>355</v>
      </c>
      <c r="E119">
        <v>40.533070175438603</v>
      </c>
    </row>
    <row r="120" spans="1:5" x14ac:dyDescent="0.3">
      <c r="A120">
        <v>20</v>
      </c>
      <c r="B120">
        <v>40</v>
      </c>
      <c r="C120">
        <v>105</v>
      </c>
      <c r="D120">
        <v>135</v>
      </c>
      <c r="E120">
        <v>182.47815789473691</v>
      </c>
    </row>
    <row r="121" spans="1:5" x14ac:dyDescent="0.3">
      <c r="A121">
        <v>18</v>
      </c>
      <c r="B121">
        <v>40</v>
      </c>
      <c r="C121">
        <v>0</v>
      </c>
      <c r="D121">
        <v>235</v>
      </c>
      <c r="E121">
        <v>37.006732456140348</v>
      </c>
    </row>
    <row r="122" spans="1:5" x14ac:dyDescent="0.3">
      <c r="A122">
        <v>20</v>
      </c>
      <c r="B122">
        <v>20</v>
      </c>
      <c r="C122">
        <v>55</v>
      </c>
      <c r="D122">
        <v>225</v>
      </c>
      <c r="E122">
        <v>204.7346052631579</v>
      </c>
    </row>
    <row r="123" spans="1:5" x14ac:dyDescent="0.3">
      <c r="A123">
        <v>20</v>
      </c>
      <c r="B123">
        <v>40</v>
      </c>
      <c r="C123">
        <v>170</v>
      </c>
      <c r="D123">
        <v>245</v>
      </c>
      <c r="E123">
        <v>36.903574561403509</v>
      </c>
    </row>
    <row r="124" spans="1:5" x14ac:dyDescent="0.3">
      <c r="A124">
        <v>20</v>
      </c>
      <c r="B124">
        <v>34</v>
      </c>
      <c r="C124">
        <v>180</v>
      </c>
      <c r="D124">
        <v>85</v>
      </c>
      <c r="E124">
        <v>37.006008771929828</v>
      </c>
    </row>
    <row r="125" spans="1:5" x14ac:dyDescent="0.3">
      <c r="A125">
        <v>20</v>
      </c>
      <c r="B125">
        <v>36</v>
      </c>
      <c r="C125">
        <v>90</v>
      </c>
      <c r="D125">
        <v>165</v>
      </c>
      <c r="E125">
        <v>73.604561403508768</v>
      </c>
    </row>
    <row r="126" spans="1:5" x14ac:dyDescent="0.3">
      <c r="A126">
        <v>10</v>
      </c>
      <c r="B126">
        <v>38</v>
      </c>
      <c r="C126">
        <v>50</v>
      </c>
      <c r="D126">
        <v>115</v>
      </c>
      <c r="E126">
        <v>169.64719298245609</v>
      </c>
    </row>
    <row r="127" spans="1:5" x14ac:dyDescent="0.3">
      <c r="A127">
        <v>8</v>
      </c>
      <c r="B127">
        <v>34</v>
      </c>
      <c r="C127">
        <v>170</v>
      </c>
      <c r="D127">
        <v>360</v>
      </c>
      <c r="E127">
        <v>52.629407894736843</v>
      </c>
    </row>
    <row r="128" spans="1:5" x14ac:dyDescent="0.3">
      <c r="A128">
        <v>20</v>
      </c>
      <c r="B128">
        <v>38</v>
      </c>
      <c r="C128">
        <v>10</v>
      </c>
      <c r="D128">
        <v>100</v>
      </c>
      <c r="E128">
        <v>39.379649122807017</v>
      </c>
    </row>
    <row r="129" spans="1:5" x14ac:dyDescent="0.3">
      <c r="A129">
        <v>20</v>
      </c>
      <c r="B129">
        <v>6</v>
      </c>
      <c r="C129">
        <v>105</v>
      </c>
      <c r="D129">
        <v>180</v>
      </c>
      <c r="E129">
        <v>59.212938596491227</v>
      </c>
    </row>
    <row r="130" spans="1:5" x14ac:dyDescent="0.3">
      <c r="A130">
        <v>12</v>
      </c>
      <c r="B130">
        <v>6</v>
      </c>
      <c r="C130">
        <v>0</v>
      </c>
      <c r="D130">
        <v>15</v>
      </c>
      <c r="E130">
        <v>83.037039473684217</v>
      </c>
    </row>
    <row r="131" spans="1:5" x14ac:dyDescent="0.3">
      <c r="A131">
        <v>18</v>
      </c>
      <c r="B131">
        <v>24</v>
      </c>
      <c r="C131">
        <v>0</v>
      </c>
      <c r="D131">
        <v>245</v>
      </c>
      <c r="E131">
        <v>38.503114035087719</v>
      </c>
    </row>
    <row r="132" spans="1:5" x14ac:dyDescent="0.3">
      <c r="A132">
        <v>18</v>
      </c>
      <c r="B132">
        <v>34</v>
      </c>
      <c r="C132">
        <v>110</v>
      </c>
      <c r="D132">
        <v>175</v>
      </c>
      <c r="E132">
        <v>43.932390350877192</v>
      </c>
    </row>
    <row r="133" spans="1:5" x14ac:dyDescent="0.3">
      <c r="A133">
        <v>14</v>
      </c>
      <c r="B133">
        <v>0</v>
      </c>
      <c r="C133">
        <v>0</v>
      </c>
      <c r="D133">
        <v>15</v>
      </c>
      <c r="E133">
        <v>178.5821052631579</v>
      </c>
    </row>
    <row r="134" spans="1:5" x14ac:dyDescent="0.3">
      <c r="A134">
        <v>20</v>
      </c>
      <c r="B134">
        <v>38</v>
      </c>
      <c r="C134">
        <v>5</v>
      </c>
      <c r="D134">
        <v>240</v>
      </c>
      <c r="E134">
        <v>37.488903508771926</v>
      </c>
    </row>
    <row r="135" spans="1:5" x14ac:dyDescent="0.3">
      <c r="A135">
        <v>16</v>
      </c>
      <c r="B135">
        <v>40</v>
      </c>
      <c r="C135">
        <v>5</v>
      </c>
      <c r="D135">
        <v>215</v>
      </c>
      <c r="E135">
        <v>37.021074561403509</v>
      </c>
    </row>
    <row r="136" spans="1:5" x14ac:dyDescent="0.3">
      <c r="A136">
        <v>14</v>
      </c>
      <c r="B136">
        <v>34</v>
      </c>
      <c r="C136">
        <v>170</v>
      </c>
      <c r="D136">
        <v>360</v>
      </c>
      <c r="E136">
        <v>37.294517543859648</v>
      </c>
    </row>
    <row r="137" spans="1:5" x14ac:dyDescent="0.3">
      <c r="A137">
        <v>0</v>
      </c>
      <c r="B137">
        <v>38</v>
      </c>
      <c r="C137">
        <v>0</v>
      </c>
      <c r="D137">
        <v>5</v>
      </c>
      <c r="E137">
        <v>213.4060745614035</v>
      </c>
    </row>
    <row r="138" spans="1:5" x14ac:dyDescent="0.3">
      <c r="A138">
        <v>20</v>
      </c>
      <c r="B138">
        <v>34</v>
      </c>
      <c r="C138">
        <v>180</v>
      </c>
      <c r="D138">
        <v>350</v>
      </c>
      <c r="E138">
        <v>36.336228070175437</v>
      </c>
    </row>
    <row r="139" spans="1:5" x14ac:dyDescent="0.3">
      <c r="A139">
        <v>16</v>
      </c>
      <c r="B139">
        <v>38</v>
      </c>
      <c r="C139">
        <v>5</v>
      </c>
      <c r="D139">
        <v>95</v>
      </c>
      <c r="E139">
        <v>38.168947368421051</v>
      </c>
    </row>
    <row r="140" spans="1:5" x14ac:dyDescent="0.3">
      <c r="A140">
        <v>20</v>
      </c>
      <c r="B140">
        <v>14</v>
      </c>
      <c r="C140">
        <v>125</v>
      </c>
      <c r="D140">
        <v>355</v>
      </c>
      <c r="E140">
        <v>42.44826754385965</v>
      </c>
    </row>
    <row r="141" spans="1:5" x14ac:dyDescent="0.3">
      <c r="A141">
        <v>14</v>
      </c>
      <c r="B141">
        <v>34</v>
      </c>
      <c r="C141">
        <v>100</v>
      </c>
      <c r="D141">
        <v>150</v>
      </c>
      <c r="E141">
        <v>170.1766885964912</v>
      </c>
    </row>
    <row r="142" spans="1:5" x14ac:dyDescent="0.3">
      <c r="A142">
        <v>2</v>
      </c>
      <c r="B142">
        <v>0</v>
      </c>
      <c r="C142">
        <v>160</v>
      </c>
      <c r="D142">
        <v>65</v>
      </c>
      <c r="E142">
        <v>212.26984649122809</v>
      </c>
    </row>
    <row r="143" spans="1:5" x14ac:dyDescent="0.3">
      <c r="A143">
        <v>2</v>
      </c>
      <c r="B143">
        <v>0</v>
      </c>
      <c r="C143">
        <v>0</v>
      </c>
      <c r="D143">
        <v>350</v>
      </c>
      <c r="E143">
        <v>206.15353070175439</v>
      </c>
    </row>
    <row r="144" spans="1:5" x14ac:dyDescent="0.3">
      <c r="A144">
        <v>2</v>
      </c>
      <c r="B144">
        <v>0</v>
      </c>
      <c r="C144">
        <v>70</v>
      </c>
      <c r="D144">
        <v>15</v>
      </c>
      <c r="E144">
        <v>230.1308114035088</v>
      </c>
    </row>
    <row r="145" spans="1:5" x14ac:dyDescent="0.3">
      <c r="A145">
        <v>20</v>
      </c>
      <c r="B145">
        <v>32</v>
      </c>
      <c r="C145">
        <v>45</v>
      </c>
      <c r="D145">
        <v>235</v>
      </c>
      <c r="E145">
        <v>199.6139912280702</v>
      </c>
    </row>
    <row r="146" spans="1:5" x14ac:dyDescent="0.3">
      <c r="A146">
        <v>20</v>
      </c>
      <c r="B146">
        <v>26</v>
      </c>
      <c r="C146">
        <v>105</v>
      </c>
      <c r="D146">
        <v>0</v>
      </c>
      <c r="E146">
        <v>39.160285087719288</v>
      </c>
    </row>
    <row r="147" spans="1:5" x14ac:dyDescent="0.3">
      <c r="A147">
        <v>20</v>
      </c>
      <c r="B147">
        <v>4</v>
      </c>
      <c r="C147">
        <v>120</v>
      </c>
      <c r="D147">
        <v>10</v>
      </c>
      <c r="E147">
        <v>113.2597149122807</v>
      </c>
    </row>
    <row r="148" spans="1:5" x14ac:dyDescent="0.3">
      <c r="A148">
        <v>18</v>
      </c>
      <c r="B148">
        <v>0</v>
      </c>
      <c r="C148">
        <v>85</v>
      </c>
      <c r="D148">
        <v>180</v>
      </c>
      <c r="E148">
        <v>232.80980263157889</v>
      </c>
    </row>
    <row r="149" spans="1:5" x14ac:dyDescent="0.3">
      <c r="A149">
        <v>16</v>
      </c>
      <c r="B149">
        <v>14</v>
      </c>
      <c r="C149">
        <v>45</v>
      </c>
      <c r="D149">
        <v>300</v>
      </c>
      <c r="E149">
        <v>231.026600877193</v>
      </c>
    </row>
    <row r="150" spans="1:5" x14ac:dyDescent="0.3">
      <c r="A150">
        <v>18</v>
      </c>
      <c r="B150">
        <v>34</v>
      </c>
      <c r="C150">
        <v>165</v>
      </c>
      <c r="D150">
        <v>165</v>
      </c>
      <c r="E150">
        <v>39.020614035087718</v>
      </c>
    </row>
    <row r="151" spans="1:5" x14ac:dyDescent="0.3">
      <c r="A151">
        <v>20</v>
      </c>
      <c r="B151">
        <v>12</v>
      </c>
      <c r="C151">
        <v>120</v>
      </c>
      <c r="D151">
        <v>5</v>
      </c>
      <c r="E151">
        <v>42.628377192982462</v>
      </c>
    </row>
    <row r="152" spans="1:5" x14ac:dyDescent="0.3">
      <c r="A152">
        <v>0</v>
      </c>
      <c r="B152">
        <v>40</v>
      </c>
      <c r="C152">
        <v>60</v>
      </c>
      <c r="D152">
        <v>350</v>
      </c>
      <c r="E152">
        <v>218.7713157894737</v>
      </c>
    </row>
    <row r="153" spans="1:5" x14ac:dyDescent="0.3">
      <c r="A153">
        <v>0</v>
      </c>
      <c r="B153">
        <v>4</v>
      </c>
      <c r="C153">
        <v>0</v>
      </c>
      <c r="D153">
        <v>315</v>
      </c>
      <c r="E153">
        <v>226.24392543859651</v>
      </c>
    </row>
    <row r="154" spans="1:5" x14ac:dyDescent="0.3">
      <c r="A154">
        <v>0</v>
      </c>
      <c r="B154">
        <v>2</v>
      </c>
      <c r="C154">
        <v>175</v>
      </c>
      <c r="D154">
        <v>345</v>
      </c>
      <c r="E154">
        <v>228.70789473684209</v>
      </c>
    </row>
    <row r="155" spans="1:5" x14ac:dyDescent="0.3">
      <c r="A155">
        <v>0</v>
      </c>
      <c r="B155">
        <v>40</v>
      </c>
      <c r="C155">
        <v>110</v>
      </c>
      <c r="D155">
        <v>230</v>
      </c>
      <c r="E155">
        <v>227.29844298245621</v>
      </c>
    </row>
    <row r="156" spans="1:5" x14ac:dyDescent="0.3">
      <c r="A156">
        <v>14</v>
      </c>
      <c r="B156">
        <v>20</v>
      </c>
      <c r="C156">
        <v>175</v>
      </c>
      <c r="D156">
        <v>135</v>
      </c>
      <c r="E156">
        <v>48.252214912280699</v>
      </c>
    </row>
    <row r="157" spans="1:5" x14ac:dyDescent="0.3">
      <c r="A157">
        <v>20</v>
      </c>
      <c r="B157">
        <v>20</v>
      </c>
      <c r="C157">
        <v>180</v>
      </c>
      <c r="D157">
        <v>190</v>
      </c>
      <c r="E157">
        <v>37.098179824561413</v>
      </c>
    </row>
    <row r="158" spans="1:5" x14ac:dyDescent="0.3">
      <c r="A158">
        <v>20</v>
      </c>
      <c r="B158">
        <v>24</v>
      </c>
      <c r="C158">
        <v>95</v>
      </c>
      <c r="D158">
        <v>0</v>
      </c>
      <c r="E158">
        <v>43.336688596491229</v>
      </c>
    </row>
    <row r="159" spans="1:5" x14ac:dyDescent="0.3">
      <c r="A159">
        <v>18</v>
      </c>
      <c r="B159">
        <v>16</v>
      </c>
      <c r="C159">
        <v>0</v>
      </c>
      <c r="D159">
        <v>20</v>
      </c>
      <c r="E159">
        <v>39.784956140350879</v>
      </c>
    </row>
    <row r="160" spans="1:5" x14ac:dyDescent="0.3">
      <c r="A160">
        <v>20</v>
      </c>
      <c r="B160">
        <v>10</v>
      </c>
      <c r="C160">
        <v>0</v>
      </c>
      <c r="D160">
        <v>160</v>
      </c>
      <c r="E160">
        <v>40.307127192982463</v>
      </c>
    </row>
    <row r="161" spans="1:5" x14ac:dyDescent="0.3">
      <c r="A161">
        <v>8</v>
      </c>
      <c r="B161">
        <v>38</v>
      </c>
      <c r="C161">
        <v>0</v>
      </c>
      <c r="D161">
        <v>5</v>
      </c>
      <c r="E161">
        <v>53.102105263157902</v>
      </c>
    </row>
    <row r="162" spans="1:5" x14ac:dyDescent="0.3">
      <c r="A162">
        <v>18</v>
      </c>
      <c r="B162">
        <v>14</v>
      </c>
      <c r="C162">
        <v>5</v>
      </c>
      <c r="D162">
        <v>0</v>
      </c>
      <c r="E162">
        <v>39.809736842105274</v>
      </c>
    </row>
    <row r="163" spans="1:5" x14ac:dyDescent="0.3">
      <c r="A163">
        <v>0</v>
      </c>
      <c r="B163">
        <v>30</v>
      </c>
      <c r="C163">
        <v>30</v>
      </c>
      <c r="D163">
        <v>15</v>
      </c>
      <c r="E163">
        <v>212.53785087719299</v>
      </c>
    </row>
    <row r="164" spans="1:5" x14ac:dyDescent="0.3">
      <c r="A164">
        <v>0</v>
      </c>
      <c r="B164">
        <v>0</v>
      </c>
      <c r="C164">
        <v>30</v>
      </c>
      <c r="D164">
        <v>360</v>
      </c>
      <c r="E164">
        <v>222.78309210526319</v>
      </c>
    </row>
    <row r="165" spans="1:5" x14ac:dyDescent="0.3">
      <c r="A165">
        <v>20</v>
      </c>
      <c r="B165">
        <v>38</v>
      </c>
      <c r="C165">
        <v>80</v>
      </c>
      <c r="D165">
        <v>85</v>
      </c>
      <c r="E165">
        <v>229.29201754385971</v>
      </c>
    </row>
    <row r="166" spans="1:5" x14ac:dyDescent="0.3">
      <c r="A166">
        <v>0</v>
      </c>
      <c r="B166">
        <v>40</v>
      </c>
      <c r="C166">
        <v>25</v>
      </c>
      <c r="D166">
        <v>190</v>
      </c>
      <c r="E166">
        <v>218.31298245614039</v>
      </c>
    </row>
    <row r="167" spans="1:5" x14ac:dyDescent="0.3">
      <c r="A167">
        <v>0</v>
      </c>
      <c r="B167">
        <v>40</v>
      </c>
      <c r="C167">
        <v>180</v>
      </c>
      <c r="D167">
        <v>10</v>
      </c>
      <c r="E167">
        <v>231.66532894736841</v>
      </c>
    </row>
    <row r="168" spans="1:5" x14ac:dyDescent="0.3">
      <c r="A168">
        <v>20</v>
      </c>
      <c r="B168">
        <v>16</v>
      </c>
      <c r="C168">
        <v>180</v>
      </c>
      <c r="D168">
        <v>210</v>
      </c>
      <c r="E168">
        <v>36.653026315789482</v>
      </c>
    </row>
    <row r="169" spans="1:5" x14ac:dyDescent="0.3">
      <c r="A169">
        <v>20</v>
      </c>
      <c r="B169">
        <v>24</v>
      </c>
      <c r="C169">
        <v>125</v>
      </c>
      <c r="D169">
        <v>190</v>
      </c>
      <c r="E169">
        <v>38.096162280701748</v>
      </c>
    </row>
    <row r="170" spans="1:5" x14ac:dyDescent="0.3">
      <c r="A170">
        <v>0</v>
      </c>
      <c r="B170">
        <v>40</v>
      </c>
      <c r="C170">
        <v>50</v>
      </c>
      <c r="D170">
        <v>325</v>
      </c>
      <c r="E170">
        <v>194.7330701754386</v>
      </c>
    </row>
    <row r="171" spans="1:5" x14ac:dyDescent="0.3">
      <c r="A171">
        <v>18</v>
      </c>
      <c r="B171">
        <v>34</v>
      </c>
      <c r="C171">
        <v>110</v>
      </c>
      <c r="D171">
        <v>265</v>
      </c>
      <c r="E171">
        <v>226.2587938596491</v>
      </c>
    </row>
    <row r="172" spans="1:5" x14ac:dyDescent="0.3">
      <c r="A172">
        <v>20</v>
      </c>
      <c r="B172">
        <v>18</v>
      </c>
      <c r="C172">
        <v>110</v>
      </c>
      <c r="D172">
        <v>210</v>
      </c>
      <c r="E172">
        <v>227.8472368421053</v>
      </c>
    </row>
    <row r="173" spans="1:5" x14ac:dyDescent="0.3">
      <c r="A173">
        <v>14</v>
      </c>
      <c r="B173">
        <v>18</v>
      </c>
      <c r="C173">
        <v>0</v>
      </c>
      <c r="D173">
        <v>155</v>
      </c>
      <c r="E173">
        <v>40.540723684210533</v>
      </c>
    </row>
    <row r="174" spans="1:5" x14ac:dyDescent="0.3">
      <c r="A174">
        <v>20</v>
      </c>
      <c r="B174">
        <v>40</v>
      </c>
      <c r="C174">
        <v>110</v>
      </c>
      <c r="D174">
        <v>0</v>
      </c>
      <c r="E174">
        <v>38.741271929824563</v>
      </c>
    </row>
    <row r="175" spans="1:5" x14ac:dyDescent="0.3">
      <c r="A175">
        <v>18</v>
      </c>
      <c r="B175">
        <v>40</v>
      </c>
      <c r="C175">
        <v>115</v>
      </c>
      <c r="D175">
        <v>355</v>
      </c>
      <c r="E175">
        <v>42.549692982456143</v>
      </c>
    </row>
    <row r="176" spans="1:5" x14ac:dyDescent="0.3">
      <c r="A176">
        <v>20</v>
      </c>
      <c r="B176">
        <v>6</v>
      </c>
      <c r="C176">
        <v>30</v>
      </c>
      <c r="D176">
        <v>310</v>
      </c>
      <c r="E176">
        <v>204.13666666666671</v>
      </c>
    </row>
    <row r="177" spans="1:5" x14ac:dyDescent="0.3">
      <c r="A177">
        <v>0</v>
      </c>
      <c r="B177">
        <v>40</v>
      </c>
      <c r="C177">
        <v>175</v>
      </c>
      <c r="D177">
        <v>0</v>
      </c>
      <c r="E177">
        <v>232.75953947368421</v>
      </c>
    </row>
    <row r="178" spans="1:5" x14ac:dyDescent="0.3">
      <c r="A178">
        <v>20</v>
      </c>
      <c r="B178">
        <v>2</v>
      </c>
      <c r="C178">
        <v>115</v>
      </c>
      <c r="D178">
        <v>0</v>
      </c>
      <c r="E178">
        <v>101.2754385964912</v>
      </c>
    </row>
    <row r="179" spans="1:5" x14ac:dyDescent="0.3">
      <c r="A179">
        <v>20</v>
      </c>
      <c r="B179">
        <v>18</v>
      </c>
      <c r="C179">
        <v>0</v>
      </c>
      <c r="D179">
        <v>190</v>
      </c>
      <c r="E179">
        <v>37.461644736842103</v>
      </c>
    </row>
    <row r="180" spans="1:5" x14ac:dyDescent="0.3">
      <c r="A180">
        <v>20</v>
      </c>
      <c r="B180">
        <v>24</v>
      </c>
      <c r="C180">
        <v>0</v>
      </c>
      <c r="D180">
        <v>275</v>
      </c>
      <c r="E180">
        <v>36.372039473684211</v>
      </c>
    </row>
    <row r="181" spans="1:5" x14ac:dyDescent="0.3">
      <c r="A181">
        <v>6</v>
      </c>
      <c r="B181">
        <v>0</v>
      </c>
      <c r="C181">
        <v>45</v>
      </c>
      <c r="D181">
        <v>260</v>
      </c>
      <c r="E181">
        <v>202.23554824561401</v>
      </c>
    </row>
    <row r="182" spans="1:5" x14ac:dyDescent="0.3">
      <c r="A182">
        <v>2</v>
      </c>
      <c r="B182">
        <v>40</v>
      </c>
      <c r="C182">
        <v>95</v>
      </c>
      <c r="D182">
        <v>310</v>
      </c>
      <c r="E182">
        <v>240.96515350877189</v>
      </c>
    </row>
    <row r="183" spans="1:5" x14ac:dyDescent="0.3">
      <c r="A183">
        <v>0</v>
      </c>
      <c r="B183">
        <v>0</v>
      </c>
      <c r="C183">
        <v>0</v>
      </c>
      <c r="D183">
        <v>10</v>
      </c>
      <c r="E183">
        <v>220.89964912280701</v>
      </c>
    </row>
    <row r="184" spans="1:5" x14ac:dyDescent="0.3">
      <c r="A184">
        <v>20</v>
      </c>
      <c r="B184">
        <v>40</v>
      </c>
      <c r="C184">
        <v>135</v>
      </c>
      <c r="D184">
        <v>95</v>
      </c>
      <c r="E184">
        <v>185.40603070175439</v>
      </c>
    </row>
    <row r="185" spans="1:5" x14ac:dyDescent="0.3">
      <c r="A185">
        <v>20</v>
      </c>
      <c r="B185">
        <v>0</v>
      </c>
      <c r="C185">
        <v>0</v>
      </c>
      <c r="D185">
        <v>50</v>
      </c>
      <c r="E185">
        <v>203.92892543859651</v>
      </c>
    </row>
    <row r="186" spans="1:5" x14ac:dyDescent="0.3">
      <c r="A186">
        <v>4</v>
      </c>
      <c r="B186">
        <v>6</v>
      </c>
      <c r="C186">
        <v>125</v>
      </c>
      <c r="D186">
        <v>160</v>
      </c>
      <c r="E186">
        <v>229.83037280701751</v>
      </c>
    </row>
    <row r="187" spans="1:5" x14ac:dyDescent="0.3">
      <c r="A187">
        <v>0</v>
      </c>
      <c r="B187">
        <v>34</v>
      </c>
      <c r="C187">
        <v>180</v>
      </c>
      <c r="D187">
        <v>360</v>
      </c>
      <c r="E187">
        <v>230.68475877192981</v>
      </c>
    </row>
    <row r="188" spans="1:5" x14ac:dyDescent="0.3">
      <c r="A188">
        <v>0</v>
      </c>
      <c r="B188">
        <v>34</v>
      </c>
      <c r="C188">
        <v>5</v>
      </c>
      <c r="D188">
        <v>130</v>
      </c>
      <c r="E188">
        <v>230.38109649122811</v>
      </c>
    </row>
    <row r="189" spans="1:5" x14ac:dyDescent="0.3">
      <c r="A189">
        <v>20</v>
      </c>
      <c r="B189">
        <v>40</v>
      </c>
      <c r="C189">
        <v>120</v>
      </c>
      <c r="D189">
        <v>355</v>
      </c>
      <c r="E189">
        <v>44.157412280701763</v>
      </c>
    </row>
    <row r="190" spans="1:5" x14ac:dyDescent="0.3">
      <c r="A190">
        <v>18</v>
      </c>
      <c r="B190">
        <v>38</v>
      </c>
      <c r="C190">
        <v>180</v>
      </c>
      <c r="D190">
        <v>175</v>
      </c>
      <c r="E190">
        <v>37.673596491228068</v>
      </c>
    </row>
    <row r="191" spans="1:5" x14ac:dyDescent="0.3">
      <c r="A191">
        <v>20</v>
      </c>
      <c r="B191">
        <v>0</v>
      </c>
      <c r="C191">
        <v>110</v>
      </c>
      <c r="D191">
        <v>105</v>
      </c>
      <c r="E191">
        <v>225.55350877192981</v>
      </c>
    </row>
    <row r="192" spans="1:5" x14ac:dyDescent="0.3">
      <c r="A192">
        <v>20</v>
      </c>
      <c r="B192">
        <v>36</v>
      </c>
      <c r="C192">
        <v>0</v>
      </c>
      <c r="D192">
        <v>310</v>
      </c>
      <c r="E192">
        <v>37.169978070175439</v>
      </c>
    </row>
    <row r="193" spans="1:5" x14ac:dyDescent="0.3">
      <c r="A193">
        <v>0</v>
      </c>
      <c r="B193">
        <v>0</v>
      </c>
      <c r="C193">
        <v>15</v>
      </c>
      <c r="D193">
        <v>125</v>
      </c>
      <c r="E193">
        <v>208.42563596491229</v>
      </c>
    </row>
    <row r="194" spans="1:5" x14ac:dyDescent="0.3">
      <c r="A194">
        <v>4</v>
      </c>
      <c r="B194">
        <v>40</v>
      </c>
      <c r="C194">
        <v>175</v>
      </c>
      <c r="D194">
        <v>355</v>
      </c>
      <c r="E194">
        <v>149.9553289473684</v>
      </c>
    </row>
    <row r="195" spans="1:5" x14ac:dyDescent="0.3">
      <c r="A195">
        <v>20</v>
      </c>
      <c r="B195">
        <v>40</v>
      </c>
      <c r="C195">
        <v>115</v>
      </c>
      <c r="D195">
        <v>345</v>
      </c>
      <c r="E195">
        <v>139.81004385964911</v>
      </c>
    </row>
    <row r="196" spans="1:5" x14ac:dyDescent="0.3">
      <c r="A196">
        <v>2</v>
      </c>
      <c r="B196">
        <v>18</v>
      </c>
      <c r="C196">
        <v>170</v>
      </c>
      <c r="D196">
        <v>80</v>
      </c>
      <c r="E196">
        <v>227.98796052631579</v>
      </c>
    </row>
    <row r="197" spans="1:5" x14ac:dyDescent="0.3">
      <c r="A197">
        <v>0</v>
      </c>
      <c r="B197">
        <v>0</v>
      </c>
      <c r="C197">
        <v>180</v>
      </c>
      <c r="D197">
        <v>235</v>
      </c>
      <c r="E197">
        <v>227.12265350877189</v>
      </c>
    </row>
    <row r="198" spans="1:5" x14ac:dyDescent="0.3">
      <c r="A198">
        <v>18</v>
      </c>
      <c r="B198">
        <v>18</v>
      </c>
      <c r="C198">
        <v>180</v>
      </c>
      <c r="D198">
        <v>360</v>
      </c>
      <c r="E198">
        <v>38.744824561403512</v>
      </c>
    </row>
    <row r="199" spans="1:5" x14ac:dyDescent="0.3">
      <c r="A199">
        <v>20</v>
      </c>
      <c r="B199">
        <v>24</v>
      </c>
      <c r="C199">
        <v>0</v>
      </c>
      <c r="D199">
        <v>320</v>
      </c>
      <c r="E199">
        <v>37.704385964912277</v>
      </c>
    </row>
    <row r="200" spans="1:5" x14ac:dyDescent="0.3">
      <c r="A200">
        <v>20</v>
      </c>
      <c r="B200">
        <v>12</v>
      </c>
      <c r="C200">
        <v>90</v>
      </c>
      <c r="D200">
        <v>195</v>
      </c>
      <c r="E200">
        <v>216.40010964912281</v>
      </c>
    </row>
    <row r="201" spans="1:5" x14ac:dyDescent="0.3">
      <c r="A201">
        <v>20</v>
      </c>
      <c r="B201">
        <v>36</v>
      </c>
      <c r="C201">
        <v>0</v>
      </c>
      <c r="D201">
        <v>350</v>
      </c>
      <c r="E201">
        <v>36.722960526315788</v>
      </c>
    </row>
    <row r="202" spans="1:5" x14ac:dyDescent="0.3">
      <c r="A202">
        <v>20</v>
      </c>
      <c r="B202">
        <v>18</v>
      </c>
      <c r="C202">
        <v>175</v>
      </c>
      <c r="D202">
        <v>250</v>
      </c>
      <c r="E202">
        <v>36.486096491228068</v>
      </c>
    </row>
    <row r="203" spans="1:5" x14ac:dyDescent="0.3">
      <c r="A203">
        <v>20</v>
      </c>
      <c r="B203">
        <v>40</v>
      </c>
      <c r="C203">
        <v>125</v>
      </c>
      <c r="D203">
        <v>355</v>
      </c>
      <c r="E203">
        <v>41.430285087719298</v>
      </c>
    </row>
    <row r="204" spans="1:5" x14ac:dyDescent="0.3">
      <c r="A204">
        <v>2</v>
      </c>
      <c r="B204">
        <v>38</v>
      </c>
      <c r="C204">
        <v>0</v>
      </c>
      <c r="D204">
        <v>0</v>
      </c>
      <c r="E204">
        <v>208.9460087719298</v>
      </c>
    </row>
    <row r="205" spans="1:5" x14ac:dyDescent="0.3">
      <c r="A205">
        <v>20</v>
      </c>
      <c r="B205">
        <v>40</v>
      </c>
      <c r="C205">
        <v>95</v>
      </c>
      <c r="D205">
        <v>5</v>
      </c>
      <c r="E205">
        <v>40.385263157894727</v>
      </c>
    </row>
    <row r="206" spans="1:5" x14ac:dyDescent="0.3">
      <c r="A206">
        <v>18</v>
      </c>
      <c r="B206">
        <v>40</v>
      </c>
      <c r="C206">
        <v>120</v>
      </c>
      <c r="D206">
        <v>205</v>
      </c>
      <c r="E206">
        <v>41.505679824561398</v>
      </c>
    </row>
    <row r="207" spans="1:5" x14ac:dyDescent="0.3">
      <c r="A207">
        <v>20</v>
      </c>
      <c r="B207">
        <v>22</v>
      </c>
      <c r="C207">
        <v>0</v>
      </c>
      <c r="D207">
        <v>270</v>
      </c>
      <c r="E207">
        <v>36.782236842105263</v>
      </c>
    </row>
    <row r="208" spans="1:5" x14ac:dyDescent="0.3">
      <c r="A208">
        <v>20</v>
      </c>
      <c r="B208">
        <v>40</v>
      </c>
      <c r="C208">
        <v>95</v>
      </c>
      <c r="D208">
        <v>0</v>
      </c>
      <c r="E208">
        <v>39.151776315789483</v>
      </c>
    </row>
    <row r="209" spans="1:5" x14ac:dyDescent="0.3">
      <c r="A209">
        <v>18</v>
      </c>
      <c r="B209">
        <v>0</v>
      </c>
      <c r="C209">
        <v>180</v>
      </c>
      <c r="D209">
        <v>115</v>
      </c>
      <c r="E209">
        <v>187.41791666666671</v>
      </c>
    </row>
    <row r="210" spans="1:5" x14ac:dyDescent="0.3">
      <c r="A210">
        <v>20</v>
      </c>
      <c r="B210">
        <v>18</v>
      </c>
      <c r="C210">
        <v>95</v>
      </c>
      <c r="D210">
        <v>200</v>
      </c>
      <c r="E210">
        <v>223.3797368421053</v>
      </c>
    </row>
    <row r="211" spans="1:5" x14ac:dyDescent="0.3">
      <c r="A211">
        <v>20</v>
      </c>
      <c r="B211">
        <v>14</v>
      </c>
      <c r="C211">
        <v>10</v>
      </c>
      <c r="D211">
        <v>360</v>
      </c>
      <c r="E211">
        <v>37.382741228070167</v>
      </c>
    </row>
    <row r="212" spans="1:5" x14ac:dyDescent="0.3">
      <c r="A212">
        <v>0</v>
      </c>
      <c r="B212">
        <v>40</v>
      </c>
      <c r="C212">
        <v>70</v>
      </c>
      <c r="D212">
        <v>135</v>
      </c>
      <c r="E212">
        <v>208.02817982456139</v>
      </c>
    </row>
    <row r="213" spans="1:5" x14ac:dyDescent="0.3">
      <c r="A213">
        <v>20</v>
      </c>
      <c r="B213">
        <v>38</v>
      </c>
      <c r="C213">
        <v>100</v>
      </c>
      <c r="D213">
        <v>200</v>
      </c>
      <c r="E213">
        <v>108.3520394736842</v>
      </c>
    </row>
    <row r="214" spans="1:5" x14ac:dyDescent="0.3">
      <c r="A214">
        <v>20</v>
      </c>
      <c r="B214">
        <v>18</v>
      </c>
      <c r="C214">
        <v>180</v>
      </c>
      <c r="D214">
        <v>280</v>
      </c>
      <c r="E214">
        <v>37.973706140350878</v>
      </c>
    </row>
    <row r="215" spans="1:5" x14ac:dyDescent="0.3">
      <c r="A215">
        <v>18</v>
      </c>
      <c r="B215">
        <v>38</v>
      </c>
      <c r="C215">
        <v>0</v>
      </c>
      <c r="D215">
        <v>345</v>
      </c>
      <c r="E215">
        <v>36.315065789473692</v>
      </c>
    </row>
    <row r="216" spans="1:5" x14ac:dyDescent="0.3">
      <c r="A216">
        <v>18</v>
      </c>
      <c r="B216">
        <v>40</v>
      </c>
      <c r="C216">
        <v>115</v>
      </c>
      <c r="D216">
        <v>30</v>
      </c>
      <c r="E216">
        <v>57.798289473684207</v>
      </c>
    </row>
    <row r="217" spans="1:5" x14ac:dyDescent="0.3">
      <c r="A217">
        <v>0</v>
      </c>
      <c r="B217">
        <v>38</v>
      </c>
      <c r="C217">
        <v>5</v>
      </c>
      <c r="D217">
        <v>305</v>
      </c>
      <c r="E217">
        <v>214.11870614035089</v>
      </c>
    </row>
    <row r="218" spans="1:5" x14ac:dyDescent="0.3">
      <c r="A218">
        <v>20</v>
      </c>
      <c r="B218">
        <v>8</v>
      </c>
      <c r="C218">
        <v>95</v>
      </c>
      <c r="D218">
        <v>290</v>
      </c>
      <c r="E218">
        <v>226.07451754385971</v>
      </c>
    </row>
    <row r="219" spans="1:5" x14ac:dyDescent="0.3">
      <c r="A219">
        <v>16</v>
      </c>
      <c r="B219">
        <v>40</v>
      </c>
      <c r="C219">
        <v>115</v>
      </c>
      <c r="D219">
        <v>40</v>
      </c>
      <c r="E219">
        <v>116.1223245614035</v>
      </c>
    </row>
    <row r="220" spans="1:5" x14ac:dyDescent="0.3">
      <c r="A220">
        <v>20</v>
      </c>
      <c r="B220">
        <v>38</v>
      </c>
      <c r="C220">
        <v>10</v>
      </c>
      <c r="D220">
        <v>360</v>
      </c>
      <c r="E220">
        <v>38.849320175438599</v>
      </c>
    </row>
    <row r="221" spans="1:5" x14ac:dyDescent="0.3">
      <c r="A221">
        <v>0</v>
      </c>
      <c r="B221">
        <v>40</v>
      </c>
      <c r="C221">
        <v>125</v>
      </c>
      <c r="D221">
        <v>5</v>
      </c>
      <c r="E221">
        <v>204.31331140350881</v>
      </c>
    </row>
    <row r="222" spans="1:5" x14ac:dyDescent="0.3">
      <c r="A222">
        <v>0</v>
      </c>
      <c r="B222">
        <v>24</v>
      </c>
      <c r="C222">
        <v>70</v>
      </c>
      <c r="D222">
        <v>360</v>
      </c>
      <c r="E222">
        <v>228.13857456140349</v>
      </c>
    </row>
    <row r="223" spans="1:5" x14ac:dyDescent="0.3">
      <c r="A223">
        <v>0</v>
      </c>
      <c r="B223">
        <v>40</v>
      </c>
      <c r="C223">
        <v>130</v>
      </c>
      <c r="D223">
        <v>30</v>
      </c>
      <c r="E223">
        <v>228.17778508771929</v>
      </c>
    </row>
    <row r="224" spans="1:5" x14ac:dyDescent="0.3">
      <c r="A224">
        <v>2</v>
      </c>
      <c r="B224">
        <v>0</v>
      </c>
      <c r="C224">
        <v>0</v>
      </c>
      <c r="D224">
        <v>0</v>
      </c>
      <c r="E224">
        <v>215.54221491228071</v>
      </c>
    </row>
    <row r="225" spans="1:5" x14ac:dyDescent="0.3">
      <c r="A225">
        <v>20</v>
      </c>
      <c r="B225">
        <v>40</v>
      </c>
      <c r="C225">
        <v>110</v>
      </c>
      <c r="D225">
        <v>40</v>
      </c>
      <c r="E225">
        <v>129.62258771929831</v>
      </c>
    </row>
    <row r="226" spans="1:5" x14ac:dyDescent="0.3">
      <c r="A226">
        <v>20</v>
      </c>
      <c r="B226">
        <v>38</v>
      </c>
      <c r="C226">
        <v>110</v>
      </c>
      <c r="D226">
        <v>185</v>
      </c>
      <c r="E226">
        <v>39.865350877192981</v>
      </c>
    </row>
    <row r="227" spans="1:5" x14ac:dyDescent="0.3">
      <c r="A227">
        <v>0</v>
      </c>
      <c r="B227">
        <v>18</v>
      </c>
      <c r="C227">
        <v>120</v>
      </c>
      <c r="D227">
        <v>110</v>
      </c>
      <c r="E227">
        <v>207.6042105263158</v>
      </c>
    </row>
    <row r="228" spans="1:5" x14ac:dyDescent="0.3">
      <c r="A228">
        <v>20</v>
      </c>
      <c r="B228">
        <v>18</v>
      </c>
      <c r="C228">
        <v>180</v>
      </c>
      <c r="D228">
        <v>215</v>
      </c>
      <c r="E228">
        <v>37.467280701754383</v>
      </c>
    </row>
    <row r="229" spans="1:5" x14ac:dyDescent="0.3">
      <c r="A229">
        <v>0</v>
      </c>
      <c r="B229">
        <v>18</v>
      </c>
      <c r="C229">
        <v>180</v>
      </c>
      <c r="D229">
        <v>50</v>
      </c>
      <c r="E229">
        <v>212.1214912280702</v>
      </c>
    </row>
    <row r="230" spans="1:5" x14ac:dyDescent="0.3">
      <c r="A230">
        <v>20</v>
      </c>
      <c r="B230">
        <v>16</v>
      </c>
      <c r="C230">
        <v>0</v>
      </c>
      <c r="D230">
        <v>130</v>
      </c>
      <c r="E230">
        <v>37.404473684210529</v>
      </c>
    </row>
    <row r="231" spans="1:5" x14ac:dyDescent="0.3">
      <c r="A231">
        <v>20</v>
      </c>
      <c r="B231">
        <v>40</v>
      </c>
      <c r="C231">
        <v>95</v>
      </c>
      <c r="D231">
        <v>35</v>
      </c>
      <c r="E231">
        <v>120.8282236842105</v>
      </c>
    </row>
    <row r="232" spans="1:5" x14ac:dyDescent="0.3">
      <c r="A232">
        <v>0</v>
      </c>
      <c r="B232">
        <v>0</v>
      </c>
      <c r="C232">
        <v>125</v>
      </c>
      <c r="D232">
        <v>360</v>
      </c>
      <c r="E232">
        <v>217.55006578947371</v>
      </c>
    </row>
    <row r="233" spans="1:5" x14ac:dyDescent="0.3">
      <c r="A233">
        <v>18</v>
      </c>
      <c r="B233">
        <v>40</v>
      </c>
      <c r="C233">
        <v>0</v>
      </c>
      <c r="D233">
        <v>0</v>
      </c>
      <c r="E233">
        <v>37.024473684210527</v>
      </c>
    </row>
    <row r="234" spans="1:5" x14ac:dyDescent="0.3">
      <c r="A234">
        <v>20</v>
      </c>
      <c r="B234">
        <v>10</v>
      </c>
      <c r="C234">
        <v>85</v>
      </c>
      <c r="D234">
        <v>300</v>
      </c>
      <c r="E234">
        <v>223.0162938596491</v>
      </c>
    </row>
    <row r="235" spans="1:5" x14ac:dyDescent="0.3">
      <c r="A235">
        <v>18</v>
      </c>
      <c r="B235">
        <v>38</v>
      </c>
      <c r="C235">
        <v>0</v>
      </c>
      <c r="D235">
        <v>0</v>
      </c>
      <c r="E235">
        <v>199.9596052631579</v>
      </c>
    </row>
    <row r="236" spans="1:5" x14ac:dyDescent="0.3">
      <c r="A236">
        <v>20</v>
      </c>
      <c r="B236">
        <v>18</v>
      </c>
      <c r="C236">
        <v>175</v>
      </c>
      <c r="D236">
        <v>360</v>
      </c>
      <c r="E236">
        <v>37.911951754385967</v>
      </c>
    </row>
    <row r="237" spans="1:5" x14ac:dyDescent="0.3">
      <c r="A237">
        <v>18</v>
      </c>
      <c r="B237">
        <v>40</v>
      </c>
      <c r="C237">
        <v>0</v>
      </c>
      <c r="D237">
        <v>0</v>
      </c>
      <c r="E237">
        <v>36.256228070175439</v>
      </c>
    </row>
    <row r="238" spans="1:5" x14ac:dyDescent="0.3">
      <c r="A238">
        <v>20</v>
      </c>
      <c r="B238">
        <v>40</v>
      </c>
      <c r="C238">
        <v>115</v>
      </c>
      <c r="D238">
        <v>195</v>
      </c>
      <c r="E238">
        <v>37.900657894736852</v>
      </c>
    </row>
    <row r="239" spans="1:5" x14ac:dyDescent="0.3">
      <c r="A239">
        <v>0</v>
      </c>
      <c r="B239">
        <v>0</v>
      </c>
      <c r="C239">
        <v>0</v>
      </c>
      <c r="D239">
        <v>240</v>
      </c>
      <c r="E239">
        <v>203.17296052631579</v>
      </c>
    </row>
    <row r="240" spans="1:5" x14ac:dyDescent="0.3">
      <c r="A240">
        <v>20</v>
      </c>
      <c r="B240">
        <v>38</v>
      </c>
      <c r="C240">
        <v>5</v>
      </c>
      <c r="D240">
        <v>0</v>
      </c>
      <c r="E240">
        <v>36.717280701754383</v>
      </c>
    </row>
    <row r="241" spans="1:5" x14ac:dyDescent="0.3">
      <c r="A241">
        <v>18</v>
      </c>
      <c r="B241">
        <v>12</v>
      </c>
      <c r="C241">
        <v>0</v>
      </c>
      <c r="D241">
        <v>355</v>
      </c>
      <c r="E241">
        <v>40.846096491228067</v>
      </c>
    </row>
    <row r="242" spans="1:5" x14ac:dyDescent="0.3">
      <c r="A242">
        <v>0</v>
      </c>
      <c r="B242">
        <v>40</v>
      </c>
      <c r="C242">
        <v>95</v>
      </c>
      <c r="D242">
        <v>360</v>
      </c>
      <c r="E242">
        <v>217.30456140350881</v>
      </c>
    </row>
    <row r="243" spans="1:5" x14ac:dyDescent="0.3">
      <c r="A243">
        <v>4</v>
      </c>
      <c r="B243">
        <v>16</v>
      </c>
      <c r="C243">
        <v>180</v>
      </c>
      <c r="D243">
        <v>110</v>
      </c>
      <c r="E243">
        <v>170.58872807017539</v>
      </c>
    </row>
    <row r="244" spans="1:5" x14ac:dyDescent="0.3">
      <c r="A244">
        <v>0</v>
      </c>
      <c r="B244">
        <v>0</v>
      </c>
      <c r="C244">
        <v>0</v>
      </c>
      <c r="D244">
        <v>60</v>
      </c>
      <c r="E244">
        <v>228.2608114035088</v>
      </c>
    </row>
    <row r="245" spans="1:5" x14ac:dyDescent="0.3">
      <c r="A245">
        <v>20</v>
      </c>
      <c r="B245">
        <v>2</v>
      </c>
      <c r="C245">
        <v>5</v>
      </c>
      <c r="D245">
        <v>130</v>
      </c>
      <c r="E245">
        <v>153.04677631578949</v>
      </c>
    </row>
    <row r="246" spans="1:5" x14ac:dyDescent="0.3">
      <c r="A246">
        <v>20</v>
      </c>
      <c r="B246">
        <v>24</v>
      </c>
      <c r="C246">
        <v>65</v>
      </c>
      <c r="D246">
        <v>115</v>
      </c>
      <c r="E246">
        <v>222.7251096491228</v>
      </c>
    </row>
    <row r="247" spans="1:5" x14ac:dyDescent="0.3">
      <c r="A247">
        <v>0</v>
      </c>
      <c r="B247">
        <v>0</v>
      </c>
      <c r="C247">
        <v>120</v>
      </c>
      <c r="D247">
        <v>0</v>
      </c>
      <c r="E247">
        <v>221.51559210526321</v>
      </c>
    </row>
    <row r="248" spans="1:5" x14ac:dyDescent="0.3">
      <c r="A248">
        <v>18</v>
      </c>
      <c r="B248">
        <v>12</v>
      </c>
      <c r="C248">
        <v>0</v>
      </c>
      <c r="D248">
        <v>360</v>
      </c>
      <c r="E248">
        <v>38.91620614035088</v>
      </c>
    </row>
    <row r="249" spans="1:5" x14ac:dyDescent="0.3">
      <c r="A249">
        <v>20</v>
      </c>
      <c r="B249">
        <v>22</v>
      </c>
      <c r="C249">
        <v>180</v>
      </c>
      <c r="D249">
        <v>360</v>
      </c>
      <c r="E249">
        <v>36.550043859649122</v>
      </c>
    </row>
    <row r="250" spans="1:5" x14ac:dyDescent="0.3">
      <c r="A250">
        <v>20</v>
      </c>
      <c r="B250">
        <v>18</v>
      </c>
      <c r="C250">
        <v>170</v>
      </c>
      <c r="D250">
        <v>55</v>
      </c>
      <c r="E250">
        <v>38.940241228070178</v>
      </c>
    </row>
    <row r="251" spans="1:5" x14ac:dyDescent="0.3">
      <c r="A251">
        <v>0</v>
      </c>
      <c r="B251">
        <v>0</v>
      </c>
      <c r="C251">
        <v>50</v>
      </c>
      <c r="D251">
        <v>360</v>
      </c>
      <c r="E251">
        <v>228.5540570175439</v>
      </c>
    </row>
    <row r="252" spans="1:5" x14ac:dyDescent="0.3">
      <c r="A252">
        <v>20</v>
      </c>
      <c r="B252">
        <v>14</v>
      </c>
      <c r="C252">
        <v>180</v>
      </c>
      <c r="D252">
        <v>30</v>
      </c>
      <c r="E252">
        <v>42.329736842105262</v>
      </c>
    </row>
    <row r="253" spans="1:5" x14ac:dyDescent="0.3">
      <c r="A253">
        <v>4</v>
      </c>
      <c r="B253">
        <v>40</v>
      </c>
      <c r="C253">
        <v>0</v>
      </c>
      <c r="D253">
        <v>50</v>
      </c>
      <c r="E253">
        <v>169.24460526315789</v>
      </c>
    </row>
    <row r="254" spans="1:5" x14ac:dyDescent="0.3">
      <c r="A254">
        <v>0</v>
      </c>
      <c r="B254">
        <v>24</v>
      </c>
      <c r="C254">
        <v>140</v>
      </c>
      <c r="D254">
        <v>210</v>
      </c>
      <c r="E254">
        <v>234.55462719298251</v>
      </c>
    </row>
    <row r="255" spans="1:5" x14ac:dyDescent="0.3">
      <c r="A255">
        <v>0</v>
      </c>
      <c r="B255">
        <v>22</v>
      </c>
      <c r="C255">
        <v>70</v>
      </c>
      <c r="D255">
        <v>70</v>
      </c>
      <c r="E255">
        <v>230.07458333333329</v>
      </c>
    </row>
    <row r="256" spans="1:5" x14ac:dyDescent="0.3">
      <c r="A256">
        <v>16</v>
      </c>
      <c r="B256">
        <v>40</v>
      </c>
      <c r="C256">
        <v>0</v>
      </c>
      <c r="D256">
        <v>255</v>
      </c>
      <c r="E256">
        <v>36.931447368421047</v>
      </c>
    </row>
    <row r="257" spans="1:5" x14ac:dyDescent="0.3">
      <c r="A257">
        <v>4</v>
      </c>
      <c r="B257">
        <v>40</v>
      </c>
      <c r="C257">
        <v>0</v>
      </c>
      <c r="D257">
        <v>55</v>
      </c>
      <c r="E257">
        <v>157.09495614035089</v>
      </c>
    </row>
    <row r="258" spans="1:5" x14ac:dyDescent="0.3">
      <c r="A258">
        <v>20</v>
      </c>
      <c r="B258">
        <v>2</v>
      </c>
      <c r="C258">
        <v>165</v>
      </c>
      <c r="D258">
        <v>140</v>
      </c>
      <c r="E258">
        <v>173.07168859649121</v>
      </c>
    </row>
    <row r="259" spans="1:5" x14ac:dyDescent="0.3">
      <c r="A259">
        <v>20</v>
      </c>
      <c r="B259">
        <v>16</v>
      </c>
      <c r="C259">
        <v>0</v>
      </c>
      <c r="D259">
        <v>125</v>
      </c>
      <c r="E259">
        <v>38.765811403508771</v>
      </c>
    </row>
    <row r="260" spans="1:5" x14ac:dyDescent="0.3">
      <c r="A260">
        <v>0</v>
      </c>
      <c r="B260">
        <v>16</v>
      </c>
      <c r="C260">
        <v>75</v>
      </c>
      <c r="D260">
        <v>65</v>
      </c>
      <c r="E260">
        <v>219.6304605263158</v>
      </c>
    </row>
    <row r="261" spans="1:5" x14ac:dyDescent="0.3">
      <c r="A261">
        <v>2</v>
      </c>
      <c r="B261">
        <v>40</v>
      </c>
      <c r="C261">
        <v>90</v>
      </c>
      <c r="D261">
        <v>350</v>
      </c>
      <c r="E261">
        <v>227.95537280701751</v>
      </c>
    </row>
    <row r="262" spans="1:5" x14ac:dyDescent="0.3">
      <c r="A262">
        <v>20</v>
      </c>
      <c r="B262">
        <v>40</v>
      </c>
      <c r="C262">
        <v>120</v>
      </c>
      <c r="D262">
        <v>195</v>
      </c>
      <c r="E262">
        <v>37.988881578947371</v>
      </c>
    </row>
    <row r="263" spans="1:5" x14ac:dyDescent="0.3">
      <c r="A263">
        <v>20</v>
      </c>
      <c r="B263">
        <v>14</v>
      </c>
      <c r="C263">
        <v>180</v>
      </c>
      <c r="D263">
        <v>25</v>
      </c>
      <c r="E263">
        <v>37.825372807017537</v>
      </c>
    </row>
    <row r="264" spans="1:5" x14ac:dyDescent="0.3">
      <c r="A264">
        <v>20</v>
      </c>
      <c r="B264">
        <v>20</v>
      </c>
      <c r="C264">
        <v>135</v>
      </c>
      <c r="D264">
        <v>50</v>
      </c>
      <c r="E264">
        <v>208.6085307017544</v>
      </c>
    </row>
    <row r="265" spans="1:5" x14ac:dyDescent="0.3">
      <c r="A265">
        <v>20</v>
      </c>
      <c r="B265">
        <v>0</v>
      </c>
      <c r="C265">
        <v>105</v>
      </c>
      <c r="D265">
        <v>180</v>
      </c>
      <c r="E265">
        <v>239.22346491228069</v>
      </c>
    </row>
    <row r="266" spans="1:5" x14ac:dyDescent="0.3">
      <c r="A266">
        <v>18</v>
      </c>
      <c r="B266">
        <v>40</v>
      </c>
      <c r="C266">
        <v>0</v>
      </c>
      <c r="D266">
        <v>310</v>
      </c>
      <c r="E266">
        <v>36.327105263157897</v>
      </c>
    </row>
    <row r="267" spans="1:5" x14ac:dyDescent="0.3">
      <c r="A267">
        <v>0</v>
      </c>
      <c r="B267">
        <v>2</v>
      </c>
      <c r="C267">
        <v>175</v>
      </c>
      <c r="D267">
        <v>280</v>
      </c>
      <c r="E267">
        <v>217.49973684210519</v>
      </c>
    </row>
    <row r="268" spans="1:5" x14ac:dyDescent="0.3">
      <c r="A268">
        <v>20</v>
      </c>
      <c r="B268">
        <v>40</v>
      </c>
      <c r="C268">
        <v>180</v>
      </c>
      <c r="D268">
        <v>5</v>
      </c>
      <c r="E268">
        <v>36.979144736842102</v>
      </c>
    </row>
    <row r="269" spans="1:5" x14ac:dyDescent="0.3">
      <c r="A269">
        <v>20</v>
      </c>
      <c r="B269">
        <v>32</v>
      </c>
      <c r="C269">
        <v>100</v>
      </c>
      <c r="D269">
        <v>320</v>
      </c>
      <c r="E269">
        <v>202.2942543859649</v>
      </c>
    </row>
    <row r="270" spans="1:5" x14ac:dyDescent="0.3">
      <c r="A270">
        <v>0</v>
      </c>
      <c r="B270">
        <v>40</v>
      </c>
      <c r="C270">
        <v>150</v>
      </c>
      <c r="D270">
        <v>280</v>
      </c>
      <c r="E270">
        <v>230.04635964912279</v>
      </c>
    </row>
    <row r="271" spans="1:5" x14ac:dyDescent="0.3">
      <c r="A271">
        <v>20</v>
      </c>
      <c r="B271">
        <v>20</v>
      </c>
      <c r="C271">
        <v>145</v>
      </c>
      <c r="D271">
        <v>85</v>
      </c>
      <c r="E271">
        <v>231.13697368421049</v>
      </c>
    </row>
    <row r="272" spans="1:5" x14ac:dyDescent="0.3">
      <c r="A272">
        <v>2</v>
      </c>
      <c r="B272">
        <v>38</v>
      </c>
      <c r="C272">
        <v>180</v>
      </c>
      <c r="D272">
        <v>0</v>
      </c>
      <c r="E272">
        <v>227.90603070175439</v>
      </c>
    </row>
    <row r="273" spans="1:5" x14ac:dyDescent="0.3">
      <c r="A273">
        <v>18</v>
      </c>
      <c r="B273">
        <v>40</v>
      </c>
      <c r="C273">
        <v>180</v>
      </c>
      <c r="D273">
        <v>0</v>
      </c>
      <c r="E273">
        <v>37.208837719298238</v>
      </c>
    </row>
    <row r="274" spans="1:5" x14ac:dyDescent="0.3">
      <c r="A274">
        <v>18</v>
      </c>
      <c r="B274">
        <v>40</v>
      </c>
      <c r="C274">
        <v>130</v>
      </c>
      <c r="D274">
        <v>70</v>
      </c>
      <c r="E274">
        <v>138.2256359649123</v>
      </c>
    </row>
    <row r="275" spans="1:5" x14ac:dyDescent="0.3">
      <c r="A275">
        <v>20</v>
      </c>
      <c r="B275">
        <v>38</v>
      </c>
      <c r="C275">
        <v>180</v>
      </c>
      <c r="D275">
        <v>120</v>
      </c>
      <c r="E275">
        <v>36.3643201754386</v>
      </c>
    </row>
    <row r="276" spans="1:5" x14ac:dyDescent="0.3">
      <c r="A276">
        <v>20</v>
      </c>
      <c r="B276">
        <v>40</v>
      </c>
      <c r="C276">
        <v>175</v>
      </c>
      <c r="D276">
        <v>0</v>
      </c>
      <c r="E276">
        <v>35.961820175438604</v>
      </c>
    </row>
    <row r="277" spans="1:5" x14ac:dyDescent="0.3">
      <c r="A277">
        <v>20</v>
      </c>
      <c r="B277">
        <v>2</v>
      </c>
      <c r="C277">
        <v>25</v>
      </c>
      <c r="D277">
        <v>200</v>
      </c>
      <c r="E277">
        <v>192.5216885964912</v>
      </c>
    </row>
    <row r="278" spans="1:5" x14ac:dyDescent="0.3">
      <c r="A278">
        <v>18</v>
      </c>
      <c r="B278">
        <v>0</v>
      </c>
      <c r="C278">
        <v>180</v>
      </c>
      <c r="D278">
        <v>360</v>
      </c>
      <c r="E278">
        <v>209.14820175438601</v>
      </c>
    </row>
    <row r="279" spans="1:5" x14ac:dyDescent="0.3">
      <c r="A279">
        <v>18</v>
      </c>
      <c r="B279">
        <v>40</v>
      </c>
      <c r="C279">
        <v>180</v>
      </c>
      <c r="D279">
        <v>0</v>
      </c>
      <c r="E279">
        <v>36.985263157894742</v>
      </c>
    </row>
    <row r="280" spans="1:5" x14ac:dyDescent="0.3">
      <c r="A280">
        <v>20</v>
      </c>
      <c r="B280">
        <v>38</v>
      </c>
      <c r="C280">
        <v>0</v>
      </c>
      <c r="D280">
        <v>145</v>
      </c>
      <c r="E280">
        <v>36.17</v>
      </c>
    </row>
    <row r="281" spans="1:5" x14ac:dyDescent="0.3">
      <c r="A281">
        <v>20</v>
      </c>
      <c r="B281">
        <v>40</v>
      </c>
      <c r="C281">
        <v>90</v>
      </c>
      <c r="D281">
        <v>0</v>
      </c>
      <c r="E281">
        <v>40.220899122807019</v>
      </c>
    </row>
    <row r="282" spans="1:5" x14ac:dyDescent="0.3">
      <c r="A282">
        <v>20</v>
      </c>
      <c r="B282">
        <v>40</v>
      </c>
      <c r="C282">
        <v>180</v>
      </c>
      <c r="D282">
        <v>10</v>
      </c>
      <c r="E282">
        <v>36.971973684210518</v>
      </c>
    </row>
    <row r="283" spans="1:5" x14ac:dyDescent="0.3">
      <c r="A283">
        <v>0</v>
      </c>
      <c r="B283">
        <v>36</v>
      </c>
      <c r="C283">
        <v>110</v>
      </c>
      <c r="D283">
        <v>180</v>
      </c>
      <c r="E283">
        <v>200.8375657894737</v>
      </c>
    </row>
    <row r="284" spans="1:5" x14ac:dyDescent="0.3">
      <c r="A284">
        <v>20</v>
      </c>
      <c r="B284">
        <v>0</v>
      </c>
      <c r="C284">
        <v>0</v>
      </c>
      <c r="D284">
        <v>5</v>
      </c>
      <c r="E284">
        <v>204.77535087719301</v>
      </c>
    </row>
    <row r="285" spans="1:5" x14ac:dyDescent="0.3">
      <c r="A285">
        <v>20</v>
      </c>
      <c r="B285">
        <v>0</v>
      </c>
      <c r="C285">
        <v>105</v>
      </c>
      <c r="D285">
        <v>40</v>
      </c>
      <c r="E285">
        <v>238.54489035087721</v>
      </c>
    </row>
    <row r="286" spans="1:5" x14ac:dyDescent="0.3">
      <c r="A286">
        <v>0</v>
      </c>
      <c r="B286">
        <v>20</v>
      </c>
      <c r="C286">
        <v>0</v>
      </c>
      <c r="D286">
        <v>215</v>
      </c>
      <c r="E286">
        <v>235.06344298245611</v>
      </c>
    </row>
    <row r="287" spans="1:5" x14ac:dyDescent="0.3">
      <c r="A287">
        <v>20</v>
      </c>
      <c r="B287">
        <v>0</v>
      </c>
      <c r="C287">
        <v>110</v>
      </c>
      <c r="D287">
        <v>250</v>
      </c>
      <c r="E287">
        <v>244.85052631578949</v>
      </c>
    </row>
    <row r="288" spans="1:5" x14ac:dyDescent="0.3">
      <c r="A288">
        <v>0</v>
      </c>
      <c r="B288">
        <v>40</v>
      </c>
      <c r="C288">
        <v>175</v>
      </c>
      <c r="D288">
        <v>195</v>
      </c>
      <c r="E288">
        <v>240.07054824561399</v>
      </c>
    </row>
    <row r="289" spans="1:5" x14ac:dyDescent="0.3">
      <c r="A289">
        <v>0</v>
      </c>
      <c r="B289">
        <v>0</v>
      </c>
      <c r="C289">
        <v>110</v>
      </c>
      <c r="D289">
        <v>95</v>
      </c>
      <c r="E289">
        <v>241.155548245614</v>
      </c>
    </row>
    <row r="290" spans="1:5" x14ac:dyDescent="0.3">
      <c r="A290">
        <v>0</v>
      </c>
      <c r="B290">
        <v>0</v>
      </c>
      <c r="C290">
        <v>175</v>
      </c>
      <c r="D290">
        <v>70</v>
      </c>
      <c r="E290">
        <v>240.7077631578947</v>
      </c>
    </row>
    <row r="291" spans="1:5" x14ac:dyDescent="0.3">
      <c r="A291">
        <v>20</v>
      </c>
      <c r="B291">
        <v>38</v>
      </c>
      <c r="C291">
        <v>0</v>
      </c>
      <c r="D291">
        <v>140</v>
      </c>
      <c r="E291">
        <v>36.569232456140348</v>
      </c>
    </row>
    <row r="292" spans="1:5" x14ac:dyDescent="0.3">
      <c r="A292">
        <v>20</v>
      </c>
      <c r="B292">
        <v>20</v>
      </c>
      <c r="C292">
        <v>145</v>
      </c>
      <c r="D292">
        <v>75</v>
      </c>
      <c r="E292">
        <v>201.52445175438601</v>
      </c>
    </row>
    <row r="293" spans="1:5" x14ac:dyDescent="0.3">
      <c r="A293">
        <v>0</v>
      </c>
      <c r="B293">
        <v>4</v>
      </c>
      <c r="C293">
        <v>180</v>
      </c>
      <c r="D293">
        <v>0</v>
      </c>
      <c r="E293">
        <v>226.43644736842111</v>
      </c>
    </row>
    <row r="294" spans="1:5" x14ac:dyDescent="0.3">
      <c r="A294">
        <v>0</v>
      </c>
      <c r="B294">
        <v>36</v>
      </c>
      <c r="C294">
        <v>180</v>
      </c>
      <c r="D294">
        <v>0</v>
      </c>
      <c r="E294">
        <v>238.98291666666671</v>
      </c>
    </row>
    <row r="295" spans="1:5" x14ac:dyDescent="0.3">
      <c r="A295">
        <v>0</v>
      </c>
      <c r="B295">
        <v>40</v>
      </c>
      <c r="C295">
        <v>0</v>
      </c>
      <c r="D295">
        <v>355</v>
      </c>
      <c r="E295">
        <v>241.08629385964909</v>
      </c>
    </row>
    <row r="296" spans="1:5" x14ac:dyDescent="0.3">
      <c r="A296">
        <v>0</v>
      </c>
      <c r="B296">
        <v>0</v>
      </c>
      <c r="C296">
        <v>130</v>
      </c>
      <c r="D296">
        <v>205</v>
      </c>
      <c r="E296">
        <v>240.42785087719301</v>
      </c>
    </row>
    <row r="297" spans="1:5" x14ac:dyDescent="0.3">
      <c r="A297">
        <v>0</v>
      </c>
      <c r="B297">
        <v>0</v>
      </c>
      <c r="C297">
        <v>80</v>
      </c>
      <c r="D297">
        <v>270</v>
      </c>
      <c r="E297">
        <v>239.5721929824561</v>
      </c>
    </row>
    <row r="298" spans="1:5" x14ac:dyDescent="0.3">
      <c r="A298">
        <v>16</v>
      </c>
      <c r="B298">
        <v>0</v>
      </c>
      <c r="C298">
        <v>125</v>
      </c>
      <c r="D298">
        <v>45</v>
      </c>
      <c r="E298">
        <v>240.47945175438599</v>
      </c>
    </row>
    <row r="299" spans="1:5" x14ac:dyDescent="0.3">
      <c r="A299">
        <v>20</v>
      </c>
      <c r="B299">
        <v>40</v>
      </c>
      <c r="C299">
        <v>0</v>
      </c>
      <c r="D299">
        <v>145</v>
      </c>
      <c r="E299">
        <v>36.460964912280701</v>
      </c>
    </row>
    <row r="300" spans="1:5" x14ac:dyDescent="0.3">
      <c r="A300">
        <v>0</v>
      </c>
      <c r="B300">
        <v>40</v>
      </c>
      <c r="C300">
        <v>175</v>
      </c>
      <c r="D300">
        <v>195</v>
      </c>
      <c r="E300">
        <v>213.62418859649119</v>
      </c>
    </row>
    <row r="301" spans="1:5" x14ac:dyDescent="0.3">
      <c r="A301">
        <v>0</v>
      </c>
      <c r="B301">
        <v>0</v>
      </c>
      <c r="C301">
        <v>170</v>
      </c>
      <c r="D301">
        <v>0</v>
      </c>
      <c r="E301">
        <v>231.04434210526321</v>
      </c>
    </row>
    <row r="302" spans="1:5" x14ac:dyDescent="0.3">
      <c r="A302">
        <v>20</v>
      </c>
      <c r="B302">
        <v>16</v>
      </c>
      <c r="C302">
        <v>45</v>
      </c>
      <c r="D302">
        <v>300</v>
      </c>
      <c r="E302">
        <v>230.84210526315789</v>
      </c>
    </row>
    <row r="303" spans="1:5" x14ac:dyDescent="0.3">
      <c r="A303">
        <v>20</v>
      </c>
      <c r="B303">
        <v>40</v>
      </c>
      <c r="C303">
        <v>40</v>
      </c>
      <c r="D303">
        <v>95</v>
      </c>
      <c r="E303">
        <v>157.4770833333333</v>
      </c>
    </row>
    <row r="304" spans="1:5" x14ac:dyDescent="0.3">
      <c r="A304">
        <v>0</v>
      </c>
      <c r="B304">
        <v>0</v>
      </c>
      <c r="C304">
        <v>100</v>
      </c>
      <c r="D304">
        <v>90</v>
      </c>
      <c r="E304">
        <v>232.27177631578951</v>
      </c>
    </row>
    <row r="305" spans="1:5" x14ac:dyDescent="0.3">
      <c r="A305">
        <v>0</v>
      </c>
      <c r="B305">
        <v>14</v>
      </c>
      <c r="C305">
        <v>45</v>
      </c>
      <c r="D305">
        <v>170</v>
      </c>
      <c r="E305">
        <v>237.3054385964912</v>
      </c>
    </row>
    <row r="306" spans="1:5" x14ac:dyDescent="0.3">
      <c r="A306">
        <v>20</v>
      </c>
      <c r="B306">
        <v>40</v>
      </c>
      <c r="C306">
        <v>135</v>
      </c>
      <c r="D306">
        <v>0</v>
      </c>
      <c r="E306">
        <v>38.443640350877203</v>
      </c>
    </row>
    <row r="307" spans="1:5" x14ac:dyDescent="0.3">
      <c r="A307">
        <v>20</v>
      </c>
      <c r="B307">
        <v>20</v>
      </c>
      <c r="C307">
        <v>0</v>
      </c>
      <c r="D307">
        <v>50</v>
      </c>
      <c r="E307">
        <v>37.724254385964912</v>
      </c>
    </row>
    <row r="308" spans="1:5" x14ac:dyDescent="0.3">
      <c r="A308">
        <v>20</v>
      </c>
      <c r="B308">
        <v>24</v>
      </c>
      <c r="C308">
        <v>135</v>
      </c>
      <c r="D308">
        <v>290</v>
      </c>
      <c r="E308">
        <v>207.17831140350879</v>
      </c>
    </row>
    <row r="309" spans="1:5" x14ac:dyDescent="0.3">
      <c r="A309">
        <v>20</v>
      </c>
      <c r="B309">
        <v>40</v>
      </c>
      <c r="C309">
        <v>130</v>
      </c>
      <c r="D309">
        <v>135</v>
      </c>
      <c r="E309">
        <v>152.77844298245611</v>
      </c>
    </row>
    <row r="310" spans="1:5" x14ac:dyDescent="0.3">
      <c r="A310">
        <v>0</v>
      </c>
      <c r="B310">
        <v>40</v>
      </c>
      <c r="C310">
        <v>60</v>
      </c>
      <c r="D310">
        <v>55</v>
      </c>
      <c r="E310">
        <v>231.30574561403509</v>
      </c>
    </row>
    <row r="311" spans="1:5" x14ac:dyDescent="0.3">
      <c r="A311">
        <v>20</v>
      </c>
      <c r="B311">
        <v>40</v>
      </c>
      <c r="C311">
        <v>80</v>
      </c>
      <c r="D311">
        <v>215</v>
      </c>
      <c r="E311">
        <v>194.4745833333333</v>
      </c>
    </row>
    <row r="312" spans="1:5" x14ac:dyDescent="0.3">
      <c r="A312">
        <v>20</v>
      </c>
      <c r="B312">
        <v>40</v>
      </c>
      <c r="C312">
        <v>180</v>
      </c>
      <c r="D312">
        <v>310</v>
      </c>
      <c r="E312">
        <v>36.194890350877188</v>
      </c>
    </row>
    <row r="313" spans="1:5" x14ac:dyDescent="0.3">
      <c r="A313">
        <v>20</v>
      </c>
      <c r="B313">
        <v>0</v>
      </c>
      <c r="C313">
        <v>135</v>
      </c>
      <c r="D313">
        <v>45</v>
      </c>
      <c r="E313">
        <v>203.6689035087719</v>
      </c>
    </row>
    <row r="314" spans="1:5" x14ac:dyDescent="0.3">
      <c r="A314">
        <v>20</v>
      </c>
      <c r="B314">
        <v>40</v>
      </c>
      <c r="C314">
        <v>175</v>
      </c>
      <c r="D314">
        <v>45</v>
      </c>
      <c r="E314">
        <v>36.853026315789471</v>
      </c>
    </row>
    <row r="315" spans="1:5" x14ac:dyDescent="0.3">
      <c r="A315">
        <v>20</v>
      </c>
      <c r="B315">
        <v>14</v>
      </c>
      <c r="C315">
        <v>75</v>
      </c>
      <c r="D315">
        <v>235</v>
      </c>
      <c r="E315">
        <v>224.29149122807021</v>
      </c>
    </row>
    <row r="316" spans="1:5" x14ac:dyDescent="0.3">
      <c r="A316">
        <v>20</v>
      </c>
      <c r="B316">
        <v>2</v>
      </c>
      <c r="C316">
        <v>0</v>
      </c>
      <c r="D316">
        <v>0</v>
      </c>
      <c r="E316">
        <v>95.891732456140346</v>
      </c>
    </row>
    <row r="317" spans="1:5" x14ac:dyDescent="0.3">
      <c r="A317">
        <v>18</v>
      </c>
      <c r="B317">
        <v>0</v>
      </c>
      <c r="C317">
        <v>5</v>
      </c>
      <c r="D317">
        <v>0</v>
      </c>
      <c r="E317">
        <v>206.89052631578949</v>
      </c>
    </row>
    <row r="318" spans="1:5" x14ac:dyDescent="0.3">
      <c r="A318">
        <v>14</v>
      </c>
      <c r="B318">
        <v>40</v>
      </c>
      <c r="C318">
        <v>180</v>
      </c>
      <c r="D318">
        <v>0</v>
      </c>
      <c r="E318">
        <v>38.456885964912281</v>
      </c>
    </row>
    <row r="319" spans="1:5" x14ac:dyDescent="0.3">
      <c r="A319">
        <v>20</v>
      </c>
      <c r="B319">
        <v>0</v>
      </c>
      <c r="C319">
        <v>110</v>
      </c>
      <c r="D319">
        <v>295</v>
      </c>
      <c r="E319">
        <v>229.56524122807019</v>
      </c>
    </row>
    <row r="320" spans="1:5" x14ac:dyDescent="0.3">
      <c r="A320">
        <v>0</v>
      </c>
      <c r="B320">
        <v>0</v>
      </c>
      <c r="C320">
        <v>0</v>
      </c>
      <c r="D320">
        <v>155</v>
      </c>
      <c r="E320">
        <v>222.14184210526321</v>
      </c>
    </row>
    <row r="321" spans="1:5" x14ac:dyDescent="0.3">
      <c r="A321">
        <v>0</v>
      </c>
      <c r="B321">
        <v>0</v>
      </c>
      <c r="C321">
        <v>180</v>
      </c>
      <c r="D321">
        <v>175</v>
      </c>
      <c r="E321">
        <v>237.13506578947371</v>
      </c>
    </row>
    <row r="322" spans="1:5" x14ac:dyDescent="0.3">
      <c r="A322">
        <v>20</v>
      </c>
      <c r="B322">
        <v>2</v>
      </c>
      <c r="C322">
        <v>80</v>
      </c>
      <c r="D322">
        <v>110</v>
      </c>
      <c r="E322">
        <v>238.6157894736842</v>
      </c>
    </row>
    <row r="323" spans="1:5" x14ac:dyDescent="0.3">
      <c r="A323">
        <v>20</v>
      </c>
      <c r="B323">
        <v>40</v>
      </c>
      <c r="C323">
        <v>60</v>
      </c>
      <c r="D323">
        <v>0</v>
      </c>
      <c r="E323">
        <v>48.537456140350884</v>
      </c>
    </row>
    <row r="324" spans="1:5" x14ac:dyDescent="0.3">
      <c r="A324">
        <v>20</v>
      </c>
      <c r="B324">
        <v>14</v>
      </c>
      <c r="C324">
        <v>0</v>
      </c>
      <c r="D324">
        <v>55</v>
      </c>
      <c r="E324">
        <v>37.687609649122813</v>
      </c>
    </row>
    <row r="325" spans="1:5" x14ac:dyDescent="0.3">
      <c r="A325">
        <v>0</v>
      </c>
      <c r="B325">
        <v>40</v>
      </c>
      <c r="C325">
        <v>0</v>
      </c>
      <c r="D325">
        <v>290</v>
      </c>
      <c r="E325">
        <v>226.25269736842111</v>
      </c>
    </row>
    <row r="326" spans="1:5" x14ac:dyDescent="0.3">
      <c r="A326">
        <v>0</v>
      </c>
      <c r="B326">
        <v>20</v>
      </c>
      <c r="C326">
        <v>180</v>
      </c>
      <c r="D326">
        <v>360</v>
      </c>
      <c r="E326">
        <v>231.06756578947369</v>
      </c>
    </row>
    <row r="327" spans="1:5" x14ac:dyDescent="0.3">
      <c r="A327">
        <v>20</v>
      </c>
      <c r="B327">
        <v>0</v>
      </c>
      <c r="C327">
        <v>0</v>
      </c>
      <c r="D327">
        <v>90</v>
      </c>
      <c r="E327">
        <v>234.065548245614</v>
      </c>
    </row>
    <row r="328" spans="1:5" x14ac:dyDescent="0.3">
      <c r="A328">
        <v>20</v>
      </c>
      <c r="B328">
        <v>22</v>
      </c>
      <c r="C328">
        <v>0</v>
      </c>
      <c r="D328">
        <v>40</v>
      </c>
      <c r="E328">
        <v>36.50236842105263</v>
      </c>
    </row>
    <row r="329" spans="1:5" x14ac:dyDescent="0.3">
      <c r="A329">
        <v>20</v>
      </c>
      <c r="B329">
        <v>40</v>
      </c>
      <c r="C329">
        <v>180</v>
      </c>
      <c r="D329">
        <v>95</v>
      </c>
      <c r="E329">
        <v>38.207478070175441</v>
      </c>
    </row>
    <row r="330" spans="1:5" x14ac:dyDescent="0.3">
      <c r="A330">
        <v>0</v>
      </c>
      <c r="B330">
        <v>40</v>
      </c>
      <c r="C330">
        <v>0</v>
      </c>
      <c r="D330">
        <v>205</v>
      </c>
      <c r="E330">
        <v>210.64291666666671</v>
      </c>
    </row>
    <row r="331" spans="1:5" x14ac:dyDescent="0.3">
      <c r="A331">
        <v>20</v>
      </c>
      <c r="B331">
        <v>26</v>
      </c>
      <c r="C331">
        <v>0</v>
      </c>
      <c r="D331">
        <v>50</v>
      </c>
      <c r="E331">
        <v>36.475833333333327</v>
      </c>
    </row>
    <row r="332" spans="1:5" x14ac:dyDescent="0.3">
      <c r="A332">
        <v>0</v>
      </c>
      <c r="B332">
        <v>14</v>
      </c>
      <c r="C332">
        <v>90</v>
      </c>
      <c r="D332">
        <v>5</v>
      </c>
      <c r="E332">
        <v>213.89807017543859</v>
      </c>
    </row>
    <row r="333" spans="1:5" x14ac:dyDescent="0.3">
      <c r="A333">
        <v>20</v>
      </c>
      <c r="B333">
        <v>22</v>
      </c>
      <c r="C333">
        <v>0</v>
      </c>
      <c r="D333">
        <v>45</v>
      </c>
      <c r="E333">
        <v>36.591842105263147</v>
      </c>
    </row>
    <row r="334" spans="1:5" x14ac:dyDescent="0.3">
      <c r="A334">
        <v>18</v>
      </c>
      <c r="B334">
        <v>40</v>
      </c>
      <c r="C334">
        <v>80</v>
      </c>
      <c r="D334">
        <v>285</v>
      </c>
      <c r="E334">
        <v>203.0134210526316</v>
      </c>
    </row>
    <row r="335" spans="1:5" x14ac:dyDescent="0.3">
      <c r="A335">
        <v>20</v>
      </c>
      <c r="B335">
        <v>2</v>
      </c>
      <c r="C335">
        <v>180</v>
      </c>
      <c r="D335">
        <v>30</v>
      </c>
      <c r="E335">
        <v>88.821688596491228</v>
      </c>
    </row>
    <row r="336" spans="1:5" x14ac:dyDescent="0.3">
      <c r="A336">
        <v>20</v>
      </c>
      <c r="B336">
        <v>40</v>
      </c>
      <c r="C336">
        <v>110</v>
      </c>
      <c r="D336">
        <v>360</v>
      </c>
      <c r="E336">
        <v>38.504385964912281</v>
      </c>
    </row>
    <row r="337" spans="1:5" x14ac:dyDescent="0.3">
      <c r="A337">
        <v>0</v>
      </c>
      <c r="B337">
        <v>0</v>
      </c>
      <c r="C337">
        <v>0</v>
      </c>
      <c r="D337">
        <v>360</v>
      </c>
      <c r="E337">
        <v>212.87703947368419</v>
      </c>
    </row>
    <row r="338" spans="1:5" x14ac:dyDescent="0.3">
      <c r="A338">
        <v>20</v>
      </c>
      <c r="B338">
        <v>0</v>
      </c>
      <c r="C338">
        <v>50</v>
      </c>
      <c r="D338">
        <v>360</v>
      </c>
      <c r="E338">
        <v>226.28370614035089</v>
      </c>
    </row>
    <row r="339" spans="1:5" x14ac:dyDescent="0.3">
      <c r="A339">
        <v>0</v>
      </c>
      <c r="B339">
        <v>24</v>
      </c>
      <c r="C339">
        <v>120</v>
      </c>
      <c r="D339">
        <v>120</v>
      </c>
      <c r="E339">
        <v>237.85021929824561</v>
      </c>
    </row>
    <row r="340" spans="1:5" x14ac:dyDescent="0.3">
      <c r="A340">
        <v>18</v>
      </c>
      <c r="B340">
        <v>0</v>
      </c>
      <c r="C340">
        <v>0</v>
      </c>
      <c r="D340">
        <v>275</v>
      </c>
      <c r="E340">
        <v>230.51517543859649</v>
      </c>
    </row>
    <row r="341" spans="1:5" x14ac:dyDescent="0.3">
      <c r="A341">
        <v>0</v>
      </c>
      <c r="B341">
        <v>40</v>
      </c>
      <c r="C341">
        <v>0</v>
      </c>
      <c r="D341">
        <v>5</v>
      </c>
      <c r="E341">
        <v>235.7310964912281</v>
      </c>
    </row>
    <row r="342" spans="1:5" x14ac:dyDescent="0.3">
      <c r="A342">
        <v>20</v>
      </c>
      <c r="B342">
        <v>2</v>
      </c>
      <c r="C342">
        <v>70</v>
      </c>
      <c r="D342">
        <v>105</v>
      </c>
      <c r="E342">
        <v>245.96228070175439</v>
      </c>
    </row>
    <row r="343" spans="1:5" x14ac:dyDescent="0.3">
      <c r="A343">
        <v>20</v>
      </c>
      <c r="B343">
        <v>24</v>
      </c>
      <c r="C343">
        <v>180</v>
      </c>
      <c r="D343">
        <v>0</v>
      </c>
      <c r="E343">
        <v>37.761776315789483</v>
      </c>
    </row>
    <row r="344" spans="1:5" x14ac:dyDescent="0.3">
      <c r="A344">
        <v>20</v>
      </c>
      <c r="B344">
        <v>0</v>
      </c>
      <c r="C344">
        <v>180</v>
      </c>
      <c r="D344">
        <v>240</v>
      </c>
      <c r="E344">
        <v>196.43146929824559</v>
      </c>
    </row>
    <row r="345" spans="1:5" x14ac:dyDescent="0.3">
      <c r="A345">
        <v>20</v>
      </c>
      <c r="B345">
        <v>0</v>
      </c>
      <c r="C345">
        <v>40</v>
      </c>
      <c r="D345">
        <v>355</v>
      </c>
      <c r="E345">
        <v>218.5319078947368</v>
      </c>
    </row>
    <row r="346" spans="1:5" x14ac:dyDescent="0.3">
      <c r="A346">
        <v>20</v>
      </c>
      <c r="B346">
        <v>38</v>
      </c>
      <c r="C346">
        <v>175</v>
      </c>
      <c r="D346">
        <v>0</v>
      </c>
      <c r="E346">
        <v>36.727434210526319</v>
      </c>
    </row>
    <row r="347" spans="1:5" x14ac:dyDescent="0.3">
      <c r="A347">
        <v>0</v>
      </c>
      <c r="B347">
        <v>0</v>
      </c>
      <c r="C347">
        <v>0</v>
      </c>
      <c r="D347">
        <v>270</v>
      </c>
      <c r="E347">
        <v>221.82927631578951</v>
      </c>
    </row>
    <row r="348" spans="1:5" x14ac:dyDescent="0.3">
      <c r="A348">
        <v>20</v>
      </c>
      <c r="B348">
        <v>0</v>
      </c>
      <c r="C348">
        <v>85</v>
      </c>
      <c r="D348">
        <v>25</v>
      </c>
      <c r="E348">
        <v>239.9511184210526</v>
      </c>
    </row>
    <row r="349" spans="1:5" x14ac:dyDescent="0.3">
      <c r="A349">
        <v>0</v>
      </c>
      <c r="B349">
        <v>18</v>
      </c>
      <c r="C349">
        <v>50</v>
      </c>
      <c r="D349">
        <v>295</v>
      </c>
      <c r="E349">
        <v>234.98037280701749</v>
      </c>
    </row>
    <row r="350" spans="1:5" x14ac:dyDescent="0.3">
      <c r="A350">
        <v>0</v>
      </c>
      <c r="B350">
        <v>38</v>
      </c>
      <c r="C350">
        <v>70</v>
      </c>
      <c r="D350">
        <v>175</v>
      </c>
      <c r="E350">
        <v>238.1839254385965</v>
      </c>
    </row>
    <row r="351" spans="1:5" x14ac:dyDescent="0.3">
      <c r="A351">
        <v>20</v>
      </c>
      <c r="B351">
        <v>40</v>
      </c>
      <c r="C351">
        <v>70</v>
      </c>
      <c r="D351">
        <v>0</v>
      </c>
      <c r="E351">
        <v>41.777412280701753</v>
      </c>
    </row>
    <row r="352" spans="1:5" x14ac:dyDescent="0.3">
      <c r="A352">
        <v>20</v>
      </c>
      <c r="B352">
        <v>0</v>
      </c>
      <c r="C352">
        <v>0</v>
      </c>
      <c r="D352">
        <v>245</v>
      </c>
      <c r="E352">
        <v>191.80745614035089</v>
      </c>
    </row>
    <row r="353" spans="1:5" x14ac:dyDescent="0.3">
      <c r="A353">
        <v>20</v>
      </c>
      <c r="B353">
        <v>0</v>
      </c>
      <c r="C353">
        <v>170</v>
      </c>
      <c r="D353">
        <v>70</v>
      </c>
      <c r="E353">
        <v>221.2689473684211</v>
      </c>
    </row>
    <row r="354" spans="1:5" x14ac:dyDescent="0.3">
      <c r="A354">
        <v>20</v>
      </c>
      <c r="B354">
        <v>40</v>
      </c>
      <c r="C354">
        <v>95</v>
      </c>
      <c r="D354">
        <v>315</v>
      </c>
      <c r="E354">
        <v>161.99089912280701</v>
      </c>
    </row>
    <row r="355" spans="1:5" x14ac:dyDescent="0.3">
      <c r="A355">
        <v>20</v>
      </c>
      <c r="B355">
        <v>0</v>
      </c>
      <c r="C355">
        <v>110</v>
      </c>
      <c r="D355">
        <v>360</v>
      </c>
      <c r="E355">
        <v>235.43192982456139</v>
      </c>
    </row>
    <row r="356" spans="1:5" x14ac:dyDescent="0.3">
      <c r="A356">
        <v>20</v>
      </c>
      <c r="B356">
        <v>16</v>
      </c>
      <c r="C356">
        <v>180</v>
      </c>
      <c r="D356">
        <v>0</v>
      </c>
      <c r="E356">
        <v>38.199188596491233</v>
      </c>
    </row>
    <row r="357" spans="1:5" x14ac:dyDescent="0.3">
      <c r="A357">
        <v>0</v>
      </c>
      <c r="B357">
        <v>38</v>
      </c>
      <c r="C357">
        <v>180</v>
      </c>
      <c r="D357">
        <v>120</v>
      </c>
      <c r="E357">
        <v>221.50620614035091</v>
      </c>
    </row>
    <row r="358" spans="1:5" x14ac:dyDescent="0.3">
      <c r="A358">
        <v>20</v>
      </c>
      <c r="B358">
        <v>40</v>
      </c>
      <c r="C358">
        <v>180</v>
      </c>
      <c r="D358">
        <v>360</v>
      </c>
      <c r="E358">
        <v>37.208903508771932</v>
      </c>
    </row>
    <row r="359" spans="1:5" x14ac:dyDescent="0.3">
      <c r="A359">
        <v>20</v>
      </c>
      <c r="B359">
        <v>0</v>
      </c>
      <c r="C359">
        <v>0</v>
      </c>
      <c r="D359">
        <v>285</v>
      </c>
      <c r="E359">
        <v>200.36552631578951</v>
      </c>
    </row>
    <row r="360" spans="1:5" x14ac:dyDescent="0.3">
      <c r="A360">
        <v>0</v>
      </c>
      <c r="B360">
        <v>14</v>
      </c>
      <c r="C360">
        <v>125</v>
      </c>
      <c r="D360">
        <v>305</v>
      </c>
      <c r="E360">
        <v>224.65817982456139</v>
      </c>
    </row>
    <row r="361" spans="1:5" x14ac:dyDescent="0.3">
      <c r="A361">
        <v>0</v>
      </c>
      <c r="B361">
        <v>40</v>
      </c>
      <c r="C361">
        <v>180</v>
      </c>
      <c r="D361">
        <v>15</v>
      </c>
      <c r="E361">
        <v>232.3599780701754</v>
      </c>
    </row>
    <row r="362" spans="1:5" x14ac:dyDescent="0.3">
      <c r="A362">
        <v>0</v>
      </c>
      <c r="B362">
        <v>40</v>
      </c>
      <c r="C362">
        <v>75</v>
      </c>
      <c r="D362">
        <v>275</v>
      </c>
      <c r="E362">
        <v>237.48337719298249</v>
      </c>
    </row>
    <row r="363" spans="1:5" x14ac:dyDescent="0.3">
      <c r="A363">
        <v>20</v>
      </c>
      <c r="B363">
        <v>0</v>
      </c>
      <c r="C363">
        <v>105</v>
      </c>
      <c r="D363">
        <v>360</v>
      </c>
      <c r="E363">
        <v>239.28039473684211</v>
      </c>
    </row>
    <row r="364" spans="1:5" x14ac:dyDescent="0.3">
      <c r="A364">
        <v>20</v>
      </c>
      <c r="B364">
        <v>14</v>
      </c>
      <c r="C364">
        <v>130</v>
      </c>
      <c r="D364">
        <v>5</v>
      </c>
      <c r="E364">
        <v>40.186162280701751</v>
      </c>
    </row>
    <row r="365" spans="1:5" x14ac:dyDescent="0.3">
      <c r="A365">
        <v>20</v>
      </c>
      <c r="B365">
        <v>20</v>
      </c>
      <c r="C365">
        <v>180</v>
      </c>
      <c r="D365">
        <v>160</v>
      </c>
      <c r="E365">
        <v>37.73254385964912</v>
      </c>
    </row>
    <row r="366" spans="1:5" x14ac:dyDescent="0.3">
      <c r="A366">
        <v>20</v>
      </c>
      <c r="B366">
        <v>24</v>
      </c>
      <c r="C366">
        <v>65</v>
      </c>
      <c r="D366">
        <v>0</v>
      </c>
      <c r="E366">
        <v>40.069649122807007</v>
      </c>
    </row>
    <row r="367" spans="1:5" x14ac:dyDescent="0.3">
      <c r="A367">
        <v>0</v>
      </c>
      <c r="B367">
        <v>40</v>
      </c>
      <c r="C367">
        <v>0</v>
      </c>
      <c r="D367">
        <v>310</v>
      </c>
      <c r="E367">
        <v>212.44934210526321</v>
      </c>
    </row>
    <row r="368" spans="1:5" x14ac:dyDescent="0.3">
      <c r="A368">
        <v>18</v>
      </c>
      <c r="B368">
        <v>40</v>
      </c>
      <c r="C368">
        <v>175</v>
      </c>
      <c r="D368">
        <v>360</v>
      </c>
      <c r="E368">
        <v>37.143574561403511</v>
      </c>
    </row>
    <row r="369" spans="1:5" x14ac:dyDescent="0.3">
      <c r="A369">
        <v>20</v>
      </c>
      <c r="B369">
        <v>40</v>
      </c>
      <c r="C369">
        <v>60</v>
      </c>
      <c r="D369">
        <v>5</v>
      </c>
      <c r="E369">
        <v>54.897390350877203</v>
      </c>
    </row>
    <row r="370" spans="1:5" x14ac:dyDescent="0.3">
      <c r="A370">
        <v>20</v>
      </c>
      <c r="B370">
        <v>40</v>
      </c>
      <c r="C370">
        <v>170</v>
      </c>
      <c r="D370">
        <v>360</v>
      </c>
      <c r="E370">
        <v>36.849057017543863</v>
      </c>
    </row>
    <row r="371" spans="1:5" x14ac:dyDescent="0.3">
      <c r="A371">
        <v>20</v>
      </c>
      <c r="B371">
        <v>22</v>
      </c>
      <c r="C371">
        <v>95</v>
      </c>
      <c r="D371">
        <v>60</v>
      </c>
      <c r="E371">
        <v>229.53129385964911</v>
      </c>
    </row>
    <row r="372" spans="1:5" x14ac:dyDescent="0.3">
      <c r="A372">
        <v>20</v>
      </c>
      <c r="B372">
        <v>0</v>
      </c>
      <c r="C372">
        <v>55</v>
      </c>
      <c r="D372">
        <v>0</v>
      </c>
      <c r="E372">
        <v>224.07482456140349</v>
      </c>
    </row>
    <row r="373" spans="1:5" x14ac:dyDescent="0.3">
      <c r="A373">
        <v>20</v>
      </c>
      <c r="B373">
        <v>0</v>
      </c>
      <c r="C373">
        <v>175</v>
      </c>
      <c r="D373">
        <v>210</v>
      </c>
      <c r="E373">
        <v>217.38491228070171</v>
      </c>
    </row>
    <row r="374" spans="1:5" x14ac:dyDescent="0.3">
      <c r="A374">
        <v>20</v>
      </c>
      <c r="B374">
        <v>18</v>
      </c>
      <c r="C374">
        <v>180</v>
      </c>
      <c r="D374">
        <v>160</v>
      </c>
      <c r="E374">
        <v>37.324254385964913</v>
      </c>
    </row>
    <row r="375" spans="1:5" x14ac:dyDescent="0.3">
      <c r="A375">
        <v>20</v>
      </c>
      <c r="B375">
        <v>18</v>
      </c>
      <c r="C375">
        <v>155</v>
      </c>
      <c r="D375">
        <v>175</v>
      </c>
      <c r="E375">
        <v>39.723969298245613</v>
      </c>
    </row>
    <row r="376" spans="1:5" x14ac:dyDescent="0.3">
      <c r="A376">
        <v>0</v>
      </c>
      <c r="B376">
        <v>38</v>
      </c>
      <c r="C376">
        <v>120</v>
      </c>
      <c r="D376">
        <v>0</v>
      </c>
      <c r="E376">
        <v>204.50739035087719</v>
      </c>
    </row>
    <row r="377" spans="1:5" x14ac:dyDescent="0.3">
      <c r="A377">
        <v>20</v>
      </c>
      <c r="B377">
        <v>20</v>
      </c>
      <c r="C377">
        <v>175</v>
      </c>
      <c r="D377">
        <v>145</v>
      </c>
      <c r="E377">
        <v>38.966447368421051</v>
      </c>
    </row>
    <row r="378" spans="1:5" x14ac:dyDescent="0.3">
      <c r="A378">
        <v>20</v>
      </c>
      <c r="B378">
        <v>0</v>
      </c>
      <c r="C378">
        <v>180</v>
      </c>
      <c r="D378">
        <v>20</v>
      </c>
      <c r="E378">
        <v>196.9322149122807</v>
      </c>
    </row>
    <row r="379" spans="1:5" x14ac:dyDescent="0.3">
      <c r="A379">
        <v>20</v>
      </c>
      <c r="B379">
        <v>18</v>
      </c>
      <c r="C379">
        <v>180</v>
      </c>
      <c r="D379">
        <v>145</v>
      </c>
      <c r="E379">
        <v>37.335307017543862</v>
      </c>
    </row>
    <row r="380" spans="1:5" x14ac:dyDescent="0.3">
      <c r="A380">
        <v>0</v>
      </c>
      <c r="B380">
        <v>40</v>
      </c>
      <c r="C380">
        <v>180</v>
      </c>
      <c r="D380">
        <v>270</v>
      </c>
      <c r="E380">
        <v>209.79065789473691</v>
      </c>
    </row>
    <row r="381" spans="1:5" x14ac:dyDescent="0.3">
      <c r="A381">
        <v>0</v>
      </c>
      <c r="B381">
        <v>0</v>
      </c>
      <c r="C381">
        <v>180</v>
      </c>
      <c r="D381">
        <v>75</v>
      </c>
      <c r="E381">
        <v>232.79969298245621</v>
      </c>
    </row>
    <row r="382" spans="1:5" x14ac:dyDescent="0.3">
      <c r="A382">
        <v>0</v>
      </c>
      <c r="B382">
        <v>12</v>
      </c>
      <c r="C382">
        <v>50</v>
      </c>
      <c r="D382">
        <v>100</v>
      </c>
      <c r="E382">
        <v>235.68872807017539</v>
      </c>
    </row>
    <row r="383" spans="1:5" x14ac:dyDescent="0.3">
      <c r="A383">
        <v>0</v>
      </c>
      <c r="B383">
        <v>40</v>
      </c>
      <c r="C383">
        <v>50</v>
      </c>
      <c r="D383">
        <v>110</v>
      </c>
      <c r="E383">
        <v>236.16407894736841</v>
      </c>
    </row>
    <row r="384" spans="1:5" x14ac:dyDescent="0.3">
      <c r="A384">
        <v>0</v>
      </c>
      <c r="B384">
        <v>0</v>
      </c>
      <c r="C384">
        <v>75</v>
      </c>
      <c r="D384">
        <v>195</v>
      </c>
      <c r="E384">
        <v>228.32144736842099</v>
      </c>
    </row>
    <row r="385" spans="1:5" x14ac:dyDescent="0.3">
      <c r="A385">
        <v>20</v>
      </c>
      <c r="B385">
        <v>0</v>
      </c>
      <c r="C385">
        <v>55</v>
      </c>
      <c r="D385">
        <v>0</v>
      </c>
      <c r="E385">
        <v>235.58581140350881</v>
      </c>
    </row>
    <row r="386" spans="1:5" x14ac:dyDescent="0.3">
      <c r="A386">
        <v>0</v>
      </c>
      <c r="B386">
        <v>40</v>
      </c>
      <c r="C386">
        <v>35</v>
      </c>
      <c r="D386">
        <v>360</v>
      </c>
      <c r="E386">
        <v>238.09469298245611</v>
      </c>
    </row>
    <row r="387" spans="1:5" x14ac:dyDescent="0.3">
      <c r="A387">
        <v>20</v>
      </c>
      <c r="B387">
        <v>24</v>
      </c>
      <c r="C387">
        <v>135</v>
      </c>
      <c r="D387">
        <v>215</v>
      </c>
      <c r="E387">
        <v>175.40879385964911</v>
      </c>
    </row>
    <row r="388" spans="1:5" x14ac:dyDescent="0.3">
      <c r="A388">
        <v>0</v>
      </c>
      <c r="B388">
        <v>20</v>
      </c>
      <c r="C388">
        <v>0</v>
      </c>
      <c r="D388">
        <v>80</v>
      </c>
      <c r="E388">
        <v>231.28416666666669</v>
      </c>
    </row>
    <row r="389" spans="1:5" x14ac:dyDescent="0.3">
      <c r="A389">
        <v>0</v>
      </c>
      <c r="B389">
        <v>38</v>
      </c>
      <c r="C389">
        <v>50</v>
      </c>
      <c r="D389">
        <v>0</v>
      </c>
      <c r="E389">
        <v>230.1387280701754</v>
      </c>
    </row>
    <row r="390" spans="1:5" x14ac:dyDescent="0.3">
      <c r="A390">
        <v>20</v>
      </c>
      <c r="B390">
        <v>0</v>
      </c>
      <c r="C390">
        <v>0</v>
      </c>
      <c r="D390">
        <v>150</v>
      </c>
      <c r="E390">
        <v>223.71342105263159</v>
      </c>
    </row>
    <row r="391" spans="1:5" x14ac:dyDescent="0.3">
      <c r="A391">
        <v>0</v>
      </c>
      <c r="B391">
        <v>0</v>
      </c>
      <c r="C391">
        <v>0</v>
      </c>
      <c r="D391">
        <v>360</v>
      </c>
      <c r="E391">
        <v>224.94258771929819</v>
      </c>
    </row>
    <row r="392" spans="1:5" x14ac:dyDescent="0.3">
      <c r="A392">
        <v>20</v>
      </c>
      <c r="B392">
        <v>40</v>
      </c>
      <c r="C392">
        <v>55</v>
      </c>
      <c r="D392">
        <v>125</v>
      </c>
      <c r="E392">
        <v>128.76195175438599</v>
      </c>
    </row>
    <row r="393" spans="1:5" x14ac:dyDescent="0.3">
      <c r="A393">
        <v>0</v>
      </c>
      <c r="B393">
        <v>18</v>
      </c>
      <c r="C393">
        <v>0</v>
      </c>
      <c r="D393">
        <v>265</v>
      </c>
      <c r="E393">
        <v>233.15646929824561</v>
      </c>
    </row>
    <row r="394" spans="1:5" x14ac:dyDescent="0.3">
      <c r="A394">
        <v>18</v>
      </c>
      <c r="B394">
        <v>0</v>
      </c>
      <c r="C394">
        <v>0</v>
      </c>
      <c r="D394">
        <v>160</v>
      </c>
      <c r="E394">
        <v>226.2283114035088</v>
      </c>
    </row>
    <row r="395" spans="1:5" x14ac:dyDescent="0.3">
      <c r="A395">
        <v>20</v>
      </c>
      <c r="B395">
        <v>40</v>
      </c>
      <c r="C395">
        <v>50</v>
      </c>
      <c r="D395">
        <v>140</v>
      </c>
      <c r="E395">
        <v>51.501995614035089</v>
      </c>
    </row>
    <row r="396" spans="1:5" x14ac:dyDescent="0.3">
      <c r="A396">
        <v>18</v>
      </c>
      <c r="B396">
        <v>0</v>
      </c>
      <c r="C396">
        <v>0</v>
      </c>
      <c r="D396">
        <v>150</v>
      </c>
      <c r="E396">
        <v>208.3813596491228</v>
      </c>
    </row>
    <row r="397" spans="1:5" x14ac:dyDescent="0.3">
      <c r="A397">
        <v>0</v>
      </c>
      <c r="B397">
        <v>16</v>
      </c>
      <c r="C397">
        <v>110</v>
      </c>
      <c r="D397">
        <v>360</v>
      </c>
      <c r="E397">
        <v>235.9832456140351</v>
      </c>
    </row>
    <row r="398" spans="1:5" x14ac:dyDescent="0.3">
      <c r="A398">
        <v>20</v>
      </c>
      <c r="B398">
        <v>26</v>
      </c>
      <c r="C398">
        <v>0</v>
      </c>
      <c r="D398">
        <v>320</v>
      </c>
      <c r="E398">
        <v>36.55760964912281</v>
      </c>
    </row>
    <row r="399" spans="1:5" x14ac:dyDescent="0.3">
      <c r="A399">
        <v>20</v>
      </c>
      <c r="B399">
        <v>26</v>
      </c>
      <c r="C399">
        <v>130</v>
      </c>
      <c r="D399">
        <v>230</v>
      </c>
      <c r="E399">
        <v>192.99850877192981</v>
      </c>
    </row>
    <row r="400" spans="1:5" x14ac:dyDescent="0.3">
      <c r="A400">
        <v>20</v>
      </c>
      <c r="B400">
        <v>40</v>
      </c>
      <c r="C400">
        <v>0</v>
      </c>
      <c r="D400">
        <v>195</v>
      </c>
      <c r="E400">
        <v>36.431907894736852</v>
      </c>
    </row>
    <row r="401" spans="1:5" x14ac:dyDescent="0.3">
      <c r="A401">
        <v>20</v>
      </c>
      <c r="B401">
        <v>40</v>
      </c>
      <c r="C401">
        <v>115</v>
      </c>
      <c r="D401">
        <v>130</v>
      </c>
      <c r="E401">
        <v>171.94105263157891</v>
      </c>
    </row>
    <row r="402" spans="1:5" x14ac:dyDescent="0.3">
      <c r="A402">
        <v>20</v>
      </c>
      <c r="B402">
        <v>40</v>
      </c>
      <c r="C402">
        <v>180</v>
      </c>
      <c r="D402">
        <v>210</v>
      </c>
      <c r="E402">
        <v>36.436535087719299</v>
      </c>
    </row>
    <row r="403" spans="1:5" x14ac:dyDescent="0.3">
      <c r="A403">
        <v>20</v>
      </c>
      <c r="B403">
        <v>2</v>
      </c>
      <c r="C403">
        <v>180</v>
      </c>
      <c r="D403">
        <v>105</v>
      </c>
      <c r="E403">
        <v>71.209188596491231</v>
      </c>
    </row>
    <row r="404" spans="1:5" x14ac:dyDescent="0.3">
      <c r="A404">
        <v>20</v>
      </c>
      <c r="B404">
        <v>40</v>
      </c>
      <c r="C404">
        <v>125</v>
      </c>
      <c r="D404">
        <v>245</v>
      </c>
      <c r="E404">
        <v>142.1022587719298</v>
      </c>
    </row>
    <row r="405" spans="1:5" x14ac:dyDescent="0.3">
      <c r="A405">
        <v>20</v>
      </c>
      <c r="B405">
        <v>10</v>
      </c>
      <c r="C405">
        <v>180</v>
      </c>
      <c r="D405">
        <v>85</v>
      </c>
      <c r="E405">
        <v>40.575855263157898</v>
      </c>
    </row>
    <row r="406" spans="1:5" x14ac:dyDescent="0.3">
      <c r="A406">
        <v>18</v>
      </c>
      <c r="B406">
        <v>40</v>
      </c>
      <c r="C406">
        <v>75</v>
      </c>
      <c r="D406">
        <v>360</v>
      </c>
      <c r="E406">
        <v>43.800087719298247</v>
      </c>
    </row>
    <row r="407" spans="1:5" x14ac:dyDescent="0.3">
      <c r="A407">
        <v>20</v>
      </c>
      <c r="B407">
        <v>18</v>
      </c>
      <c r="C407">
        <v>180</v>
      </c>
      <c r="D407">
        <v>0</v>
      </c>
      <c r="E407">
        <v>37.021710526315793</v>
      </c>
    </row>
    <row r="408" spans="1:5" x14ac:dyDescent="0.3">
      <c r="A408">
        <v>20</v>
      </c>
      <c r="B408">
        <v>16</v>
      </c>
      <c r="C408">
        <v>65</v>
      </c>
      <c r="D408">
        <v>170</v>
      </c>
      <c r="E408">
        <v>40.832653508771926</v>
      </c>
    </row>
    <row r="409" spans="1:5" x14ac:dyDescent="0.3">
      <c r="A409">
        <v>20</v>
      </c>
      <c r="B409">
        <v>20</v>
      </c>
      <c r="C409">
        <v>180</v>
      </c>
      <c r="D409">
        <v>320</v>
      </c>
      <c r="E409">
        <v>36.687434210526312</v>
      </c>
    </row>
    <row r="410" spans="1:5" x14ac:dyDescent="0.3">
      <c r="A410">
        <v>20</v>
      </c>
      <c r="B410">
        <v>20</v>
      </c>
      <c r="C410">
        <v>135</v>
      </c>
      <c r="D410">
        <v>175</v>
      </c>
      <c r="E410">
        <v>39.336381578947368</v>
      </c>
    </row>
    <row r="411" spans="1:5" x14ac:dyDescent="0.3">
      <c r="A411">
        <v>0</v>
      </c>
      <c r="B411">
        <v>16</v>
      </c>
      <c r="C411">
        <v>10</v>
      </c>
      <c r="D411">
        <v>360</v>
      </c>
      <c r="E411">
        <v>217.2274342105263</v>
      </c>
    </row>
    <row r="412" spans="1:5" x14ac:dyDescent="0.3">
      <c r="A412">
        <v>0</v>
      </c>
      <c r="B412">
        <v>0</v>
      </c>
      <c r="C412">
        <v>130</v>
      </c>
      <c r="D412">
        <v>125</v>
      </c>
      <c r="E412">
        <v>230.87010964912281</v>
      </c>
    </row>
    <row r="413" spans="1:5" x14ac:dyDescent="0.3">
      <c r="A413">
        <v>0</v>
      </c>
      <c r="B413">
        <v>0</v>
      </c>
      <c r="C413">
        <v>35</v>
      </c>
      <c r="D413">
        <v>0</v>
      </c>
      <c r="E413">
        <v>232.43539473684211</v>
      </c>
    </row>
    <row r="414" spans="1:5" x14ac:dyDescent="0.3">
      <c r="A414">
        <v>18</v>
      </c>
      <c r="B414">
        <v>40</v>
      </c>
      <c r="C414">
        <v>120</v>
      </c>
      <c r="D414">
        <v>50</v>
      </c>
      <c r="E414">
        <v>130.80850877192981</v>
      </c>
    </row>
    <row r="415" spans="1:5" x14ac:dyDescent="0.3">
      <c r="A415">
        <v>0</v>
      </c>
      <c r="B415">
        <v>16</v>
      </c>
      <c r="C415">
        <v>180</v>
      </c>
      <c r="D415">
        <v>20</v>
      </c>
      <c r="E415">
        <v>212.08403508771929</v>
      </c>
    </row>
    <row r="416" spans="1:5" x14ac:dyDescent="0.3">
      <c r="A416">
        <v>20</v>
      </c>
      <c r="B416">
        <v>40</v>
      </c>
      <c r="C416">
        <v>60</v>
      </c>
      <c r="D416">
        <v>265</v>
      </c>
      <c r="E416">
        <v>203.12495614035089</v>
      </c>
    </row>
    <row r="417" spans="1:5" x14ac:dyDescent="0.3">
      <c r="A417">
        <v>20</v>
      </c>
      <c r="B417">
        <v>0</v>
      </c>
      <c r="C417">
        <v>0</v>
      </c>
      <c r="D417">
        <v>0</v>
      </c>
      <c r="E417">
        <v>213.48903508771929</v>
      </c>
    </row>
    <row r="418" spans="1:5" x14ac:dyDescent="0.3">
      <c r="A418">
        <v>20</v>
      </c>
      <c r="B418">
        <v>40</v>
      </c>
      <c r="C418">
        <v>0</v>
      </c>
      <c r="D418">
        <v>65</v>
      </c>
      <c r="E418">
        <v>37.025855263157887</v>
      </c>
    </row>
    <row r="419" spans="1:5" x14ac:dyDescent="0.3">
      <c r="A419">
        <v>20</v>
      </c>
      <c r="B419">
        <v>0</v>
      </c>
      <c r="C419">
        <v>180</v>
      </c>
      <c r="D419">
        <v>250</v>
      </c>
      <c r="E419">
        <v>194.1538157894737</v>
      </c>
    </row>
    <row r="420" spans="1:5" x14ac:dyDescent="0.3">
      <c r="A420">
        <v>20</v>
      </c>
      <c r="B420">
        <v>0</v>
      </c>
      <c r="C420">
        <v>85</v>
      </c>
      <c r="D420">
        <v>35</v>
      </c>
      <c r="E420">
        <v>237.29364035087721</v>
      </c>
    </row>
    <row r="421" spans="1:5" x14ac:dyDescent="0.3">
      <c r="A421">
        <v>2</v>
      </c>
      <c r="B421">
        <v>12</v>
      </c>
      <c r="C421">
        <v>50</v>
      </c>
      <c r="D421">
        <v>255</v>
      </c>
      <c r="E421">
        <v>231.0225657894737</v>
      </c>
    </row>
    <row r="422" spans="1:5" x14ac:dyDescent="0.3">
      <c r="A422">
        <v>20</v>
      </c>
      <c r="B422">
        <v>40</v>
      </c>
      <c r="C422">
        <v>120</v>
      </c>
      <c r="D422">
        <v>0</v>
      </c>
      <c r="E422">
        <v>37.728662280701762</v>
      </c>
    </row>
    <row r="423" spans="1:5" x14ac:dyDescent="0.3">
      <c r="A423">
        <v>20</v>
      </c>
      <c r="B423">
        <v>40</v>
      </c>
      <c r="C423">
        <v>5</v>
      </c>
      <c r="D423">
        <v>55</v>
      </c>
      <c r="E423">
        <v>37.655153508771932</v>
      </c>
    </row>
    <row r="424" spans="1:5" x14ac:dyDescent="0.3">
      <c r="A424">
        <v>20</v>
      </c>
      <c r="B424">
        <v>40</v>
      </c>
      <c r="C424">
        <v>0</v>
      </c>
      <c r="D424">
        <v>55</v>
      </c>
      <c r="E424">
        <v>37.441271929824559</v>
      </c>
    </row>
    <row r="425" spans="1:5" x14ac:dyDescent="0.3">
      <c r="A425">
        <v>20</v>
      </c>
      <c r="B425">
        <v>20</v>
      </c>
      <c r="C425">
        <v>10</v>
      </c>
      <c r="D425">
        <v>220</v>
      </c>
      <c r="E425">
        <v>41.172258771929833</v>
      </c>
    </row>
    <row r="426" spans="1:5" x14ac:dyDescent="0.3">
      <c r="A426">
        <v>20</v>
      </c>
      <c r="B426">
        <v>0</v>
      </c>
      <c r="C426">
        <v>90</v>
      </c>
      <c r="D426">
        <v>150</v>
      </c>
      <c r="E426">
        <v>229.2072149122807</v>
      </c>
    </row>
    <row r="427" spans="1:5" x14ac:dyDescent="0.3">
      <c r="A427">
        <v>20</v>
      </c>
      <c r="B427">
        <v>40</v>
      </c>
      <c r="C427">
        <v>0</v>
      </c>
      <c r="D427">
        <v>360</v>
      </c>
      <c r="E427">
        <v>36.532543859649117</v>
      </c>
    </row>
    <row r="428" spans="1:5" x14ac:dyDescent="0.3">
      <c r="A428">
        <v>2</v>
      </c>
      <c r="B428">
        <v>20</v>
      </c>
      <c r="C428">
        <v>180</v>
      </c>
      <c r="D428">
        <v>265</v>
      </c>
      <c r="E428">
        <v>221.7960964912281</v>
      </c>
    </row>
    <row r="429" spans="1:5" x14ac:dyDescent="0.3">
      <c r="A429">
        <v>2</v>
      </c>
      <c r="B429">
        <v>22</v>
      </c>
      <c r="C429">
        <v>0</v>
      </c>
      <c r="D429">
        <v>170</v>
      </c>
      <c r="E429">
        <v>226.46932017543861</v>
      </c>
    </row>
    <row r="430" spans="1:5" x14ac:dyDescent="0.3">
      <c r="A430">
        <v>20</v>
      </c>
      <c r="B430">
        <v>16</v>
      </c>
      <c r="C430">
        <v>5</v>
      </c>
      <c r="D430">
        <v>225</v>
      </c>
      <c r="E430">
        <v>38.607982456140348</v>
      </c>
    </row>
    <row r="431" spans="1:5" x14ac:dyDescent="0.3">
      <c r="A431">
        <v>0</v>
      </c>
      <c r="B431">
        <v>40</v>
      </c>
      <c r="C431">
        <v>0</v>
      </c>
      <c r="D431">
        <v>160</v>
      </c>
      <c r="E431">
        <v>220.9648903508772</v>
      </c>
    </row>
    <row r="432" spans="1:5" x14ac:dyDescent="0.3">
      <c r="A432">
        <v>20</v>
      </c>
      <c r="B432">
        <v>20</v>
      </c>
      <c r="C432">
        <v>65</v>
      </c>
      <c r="D432">
        <v>175</v>
      </c>
      <c r="E432">
        <v>39.554583333333333</v>
      </c>
    </row>
    <row r="433" spans="1:5" x14ac:dyDescent="0.3">
      <c r="A433">
        <v>0</v>
      </c>
      <c r="B433">
        <v>40</v>
      </c>
      <c r="C433">
        <v>130</v>
      </c>
      <c r="D433">
        <v>195</v>
      </c>
      <c r="E433">
        <v>212.97692982456141</v>
      </c>
    </row>
    <row r="434" spans="1:5" x14ac:dyDescent="0.3">
      <c r="A434">
        <v>20</v>
      </c>
      <c r="B434">
        <v>18</v>
      </c>
      <c r="C434">
        <v>60</v>
      </c>
      <c r="D434">
        <v>175</v>
      </c>
      <c r="E434">
        <v>39.311293859649133</v>
      </c>
    </row>
    <row r="435" spans="1:5" x14ac:dyDescent="0.3">
      <c r="A435">
        <v>0</v>
      </c>
      <c r="B435">
        <v>40</v>
      </c>
      <c r="C435">
        <v>0</v>
      </c>
      <c r="D435">
        <v>230</v>
      </c>
      <c r="E435">
        <v>217.5206798245614</v>
      </c>
    </row>
    <row r="436" spans="1:5" x14ac:dyDescent="0.3">
      <c r="A436">
        <v>20</v>
      </c>
      <c r="B436">
        <v>40</v>
      </c>
      <c r="C436">
        <v>0</v>
      </c>
      <c r="D436">
        <v>70</v>
      </c>
      <c r="E436">
        <v>36.85934210526316</v>
      </c>
    </row>
    <row r="437" spans="1:5" x14ac:dyDescent="0.3">
      <c r="A437">
        <v>20</v>
      </c>
      <c r="B437">
        <v>18</v>
      </c>
      <c r="C437">
        <v>50</v>
      </c>
      <c r="D437">
        <v>355</v>
      </c>
      <c r="E437">
        <v>40.327390350877202</v>
      </c>
    </row>
    <row r="438" spans="1:5" x14ac:dyDescent="0.3">
      <c r="A438">
        <v>20</v>
      </c>
      <c r="B438">
        <v>40</v>
      </c>
      <c r="C438">
        <v>135</v>
      </c>
      <c r="D438">
        <v>260</v>
      </c>
      <c r="E438">
        <v>108.1638157894737</v>
      </c>
    </row>
    <row r="439" spans="1:5" x14ac:dyDescent="0.3">
      <c r="A439">
        <v>20</v>
      </c>
      <c r="B439">
        <v>40</v>
      </c>
      <c r="C439">
        <v>65</v>
      </c>
      <c r="D439">
        <v>280</v>
      </c>
      <c r="E439">
        <v>187.77429824561401</v>
      </c>
    </row>
    <row r="440" spans="1:5" x14ac:dyDescent="0.3">
      <c r="A440">
        <v>20</v>
      </c>
      <c r="B440">
        <v>20</v>
      </c>
      <c r="C440">
        <v>35</v>
      </c>
      <c r="D440">
        <v>360</v>
      </c>
      <c r="E440">
        <v>40.926381578947371</v>
      </c>
    </row>
    <row r="441" spans="1:5" x14ac:dyDescent="0.3">
      <c r="A441">
        <v>20</v>
      </c>
      <c r="B441">
        <v>22</v>
      </c>
      <c r="C441">
        <v>125</v>
      </c>
      <c r="D441">
        <v>360</v>
      </c>
      <c r="E441">
        <v>39.108070175438598</v>
      </c>
    </row>
    <row r="442" spans="1:5" x14ac:dyDescent="0.3">
      <c r="A442">
        <v>20</v>
      </c>
      <c r="B442">
        <v>16</v>
      </c>
      <c r="C442">
        <v>50</v>
      </c>
      <c r="D442">
        <v>180</v>
      </c>
      <c r="E442">
        <v>40.553311403508772</v>
      </c>
    </row>
    <row r="443" spans="1:5" x14ac:dyDescent="0.3">
      <c r="A443">
        <v>0</v>
      </c>
      <c r="B443">
        <v>0</v>
      </c>
      <c r="C443">
        <v>45</v>
      </c>
      <c r="D443">
        <v>295</v>
      </c>
      <c r="E443">
        <v>222.9869956140351</v>
      </c>
    </row>
    <row r="444" spans="1:5" x14ac:dyDescent="0.3">
      <c r="A444">
        <v>20</v>
      </c>
      <c r="B444">
        <v>0</v>
      </c>
      <c r="C444">
        <v>140</v>
      </c>
      <c r="D444">
        <v>20</v>
      </c>
      <c r="E444">
        <v>217.31361842105261</v>
      </c>
    </row>
    <row r="445" spans="1:5" x14ac:dyDescent="0.3">
      <c r="A445">
        <v>0</v>
      </c>
      <c r="B445">
        <v>26</v>
      </c>
      <c r="C445">
        <v>125</v>
      </c>
      <c r="D445">
        <v>50</v>
      </c>
      <c r="E445">
        <v>209.33995614035089</v>
      </c>
    </row>
    <row r="446" spans="1:5" x14ac:dyDescent="0.3">
      <c r="A446">
        <v>20</v>
      </c>
      <c r="B446">
        <v>18</v>
      </c>
      <c r="C446">
        <v>60</v>
      </c>
      <c r="D446">
        <v>170</v>
      </c>
      <c r="E446">
        <v>40.886096491228074</v>
      </c>
    </row>
    <row r="447" spans="1:5" x14ac:dyDescent="0.3">
      <c r="A447">
        <v>0</v>
      </c>
      <c r="B447">
        <v>40</v>
      </c>
      <c r="C447">
        <v>130</v>
      </c>
      <c r="D447">
        <v>360</v>
      </c>
      <c r="E447">
        <v>220.39539473684209</v>
      </c>
    </row>
    <row r="448" spans="1:5" x14ac:dyDescent="0.3">
      <c r="A448">
        <v>20</v>
      </c>
      <c r="B448">
        <v>20</v>
      </c>
      <c r="C448">
        <v>45</v>
      </c>
      <c r="D448">
        <v>355</v>
      </c>
      <c r="E448">
        <v>39.701754385964911</v>
      </c>
    </row>
    <row r="449" spans="1:5" x14ac:dyDescent="0.3">
      <c r="A449">
        <v>0</v>
      </c>
      <c r="B449">
        <v>0</v>
      </c>
      <c r="C449">
        <v>120</v>
      </c>
      <c r="D449">
        <v>250</v>
      </c>
      <c r="E449">
        <v>217.7587938596491</v>
      </c>
    </row>
    <row r="450" spans="1:5" x14ac:dyDescent="0.3">
      <c r="A450">
        <v>20</v>
      </c>
      <c r="B450">
        <v>20</v>
      </c>
      <c r="C450">
        <v>50</v>
      </c>
      <c r="D450">
        <v>360</v>
      </c>
      <c r="E450">
        <v>42.912916666666668</v>
      </c>
    </row>
    <row r="451" spans="1:5" x14ac:dyDescent="0.3">
      <c r="A451">
        <v>0</v>
      </c>
      <c r="B451">
        <v>22</v>
      </c>
      <c r="C451">
        <v>140</v>
      </c>
      <c r="D451">
        <v>45</v>
      </c>
      <c r="E451">
        <v>214.55342105263159</v>
      </c>
    </row>
    <row r="452" spans="1:5" x14ac:dyDescent="0.3">
      <c r="A452">
        <v>0</v>
      </c>
      <c r="B452">
        <v>0</v>
      </c>
      <c r="C452">
        <v>180</v>
      </c>
      <c r="D452">
        <v>305</v>
      </c>
      <c r="E452">
        <v>229.96243421052631</v>
      </c>
    </row>
    <row r="453" spans="1:5" x14ac:dyDescent="0.3">
      <c r="A453">
        <v>20</v>
      </c>
      <c r="B453">
        <v>38</v>
      </c>
      <c r="C453">
        <v>180</v>
      </c>
      <c r="D453">
        <v>265</v>
      </c>
      <c r="E453">
        <v>37.416271929824561</v>
      </c>
    </row>
    <row r="454" spans="1:5" x14ac:dyDescent="0.3">
      <c r="A454">
        <v>0</v>
      </c>
      <c r="B454">
        <v>20</v>
      </c>
      <c r="C454">
        <v>0</v>
      </c>
      <c r="D454">
        <v>0</v>
      </c>
      <c r="E454">
        <v>214.3966666666667</v>
      </c>
    </row>
    <row r="455" spans="1:5" x14ac:dyDescent="0.3">
      <c r="A455">
        <v>0</v>
      </c>
      <c r="B455">
        <v>40</v>
      </c>
      <c r="C455">
        <v>105</v>
      </c>
      <c r="D455">
        <v>120</v>
      </c>
      <c r="E455">
        <v>224.57151315789471</v>
      </c>
    </row>
    <row r="456" spans="1:5" x14ac:dyDescent="0.3">
      <c r="A456">
        <v>20</v>
      </c>
      <c r="B456">
        <v>40</v>
      </c>
      <c r="C456">
        <v>130</v>
      </c>
      <c r="D456">
        <v>295</v>
      </c>
      <c r="E456">
        <v>186.08997807017539</v>
      </c>
    </row>
    <row r="457" spans="1:5" x14ac:dyDescent="0.3">
      <c r="A457">
        <v>20</v>
      </c>
      <c r="B457">
        <v>0</v>
      </c>
      <c r="C457">
        <v>125</v>
      </c>
      <c r="D457">
        <v>0</v>
      </c>
      <c r="E457">
        <v>228.00550438596491</v>
      </c>
    </row>
    <row r="458" spans="1:5" x14ac:dyDescent="0.3">
      <c r="A458">
        <v>20</v>
      </c>
      <c r="B458">
        <v>0</v>
      </c>
      <c r="C458">
        <v>180</v>
      </c>
      <c r="D458">
        <v>175</v>
      </c>
      <c r="E458">
        <v>207.650548245614</v>
      </c>
    </row>
    <row r="459" spans="1:5" x14ac:dyDescent="0.3">
      <c r="A459">
        <v>20</v>
      </c>
      <c r="B459">
        <v>20</v>
      </c>
      <c r="C459">
        <v>30</v>
      </c>
      <c r="D459">
        <v>0</v>
      </c>
      <c r="E459">
        <v>39.185438596491231</v>
      </c>
    </row>
    <row r="460" spans="1:5" x14ac:dyDescent="0.3">
      <c r="A460">
        <v>20</v>
      </c>
      <c r="B460">
        <v>0</v>
      </c>
      <c r="C460">
        <v>0</v>
      </c>
      <c r="D460">
        <v>220</v>
      </c>
      <c r="E460">
        <v>195.55710526315789</v>
      </c>
    </row>
    <row r="461" spans="1:5" x14ac:dyDescent="0.3">
      <c r="A461">
        <v>0</v>
      </c>
      <c r="B461">
        <v>40</v>
      </c>
      <c r="C461">
        <v>180</v>
      </c>
      <c r="D461">
        <v>315</v>
      </c>
      <c r="E461">
        <v>227.38201754385969</v>
      </c>
    </row>
    <row r="462" spans="1:5" x14ac:dyDescent="0.3">
      <c r="A462">
        <v>20</v>
      </c>
      <c r="B462">
        <v>2</v>
      </c>
      <c r="C462">
        <v>0</v>
      </c>
      <c r="D462">
        <v>35</v>
      </c>
      <c r="E462">
        <v>151.941600877193</v>
      </c>
    </row>
    <row r="463" spans="1:5" x14ac:dyDescent="0.3">
      <c r="A463">
        <v>20</v>
      </c>
      <c r="B463">
        <v>40</v>
      </c>
      <c r="C463">
        <v>100</v>
      </c>
      <c r="D463">
        <v>180</v>
      </c>
      <c r="E463">
        <v>40.401513157894733</v>
      </c>
    </row>
    <row r="464" spans="1:5" x14ac:dyDescent="0.3">
      <c r="A464">
        <v>20</v>
      </c>
      <c r="B464">
        <v>18</v>
      </c>
      <c r="C464">
        <v>5</v>
      </c>
      <c r="D464">
        <v>0</v>
      </c>
      <c r="E464">
        <v>37.341315789473683</v>
      </c>
    </row>
    <row r="465" spans="1:5" x14ac:dyDescent="0.3">
      <c r="A465">
        <v>20</v>
      </c>
      <c r="B465">
        <v>40</v>
      </c>
      <c r="C465">
        <v>180</v>
      </c>
      <c r="D465">
        <v>150</v>
      </c>
      <c r="E465">
        <v>37.443530701754383</v>
      </c>
    </row>
    <row r="466" spans="1:5" x14ac:dyDescent="0.3">
      <c r="A466">
        <v>20</v>
      </c>
      <c r="B466">
        <v>40</v>
      </c>
      <c r="C466">
        <v>0</v>
      </c>
      <c r="D466">
        <v>355</v>
      </c>
      <c r="E466">
        <v>37.335285087719299</v>
      </c>
    </row>
    <row r="467" spans="1:5" x14ac:dyDescent="0.3">
      <c r="A467">
        <v>20</v>
      </c>
      <c r="B467">
        <v>0</v>
      </c>
      <c r="C467">
        <v>180</v>
      </c>
      <c r="D467">
        <v>360</v>
      </c>
      <c r="E467">
        <v>169.3834429824561</v>
      </c>
    </row>
    <row r="468" spans="1:5" x14ac:dyDescent="0.3">
      <c r="A468">
        <v>20</v>
      </c>
      <c r="B468">
        <v>18</v>
      </c>
      <c r="C468">
        <v>50</v>
      </c>
      <c r="D468">
        <v>50</v>
      </c>
      <c r="E468">
        <v>229.98651315789471</v>
      </c>
    </row>
    <row r="469" spans="1:5" x14ac:dyDescent="0.3">
      <c r="A469">
        <v>20</v>
      </c>
      <c r="B469">
        <v>40</v>
      </c>
      <c r="C469">
        <v>120</v>
      </c>
      <c r="D469">
        <v>210</v>
      </c>
      <c r="E469">
        <v>54.260855263157893</v>
      </c>
    </row>
    <row r="470" spans="1:5" x14ac:dyDescent="0.3">
      <c r="A470">
        <v>0</v>
      </c>
      <c r="B470">
        <v>18</v>
      </c>
      <c r="C470">
        <v>180</v>
      </c>
      <c r="D470">
        <v>195</v>
      </c>
      <c r="E470">
        <v>217.7336184210526</v>
      </c>
    </row>
    <row r="471" spans="1:5" x14ac:dyDescent="0.3">
      <c r="A471">
        <v>20</v>
      </c>
      <c r="B471">
        <v>40</v>
      </c>
      <c r="C471">
        <v>180</v>
      </c>
      <c r="D471">
        <v>55</v>
      </c>
      <c r="E471">
        <v>37.156951754385958</v>
      </c>
    </row>
    <row r="472" spans="1:5" x14ac:dyDescent="0.3">
      <c r="A472">
        <v>20</v>
      </c>
      <c r="B472">
        <v>0</v>
      </c>
      <c r="C472">
        <v>140</v>
      </c>
      <c r="D472">
        <v>95</v>
      </c>
      <c r="E472">
        <v>220.81879385964911</v>
      </c>
    </row>
    <row r="473" spans="1:5" x14ac:dyDescent="0.3">
      <c r="A473">
        <v>20</v>
      </c>
      <c r="B473">
        <v>16</v>
      </c>
      <c r="C473">
        <v>45</v>
      </c>
      <c r="D473">
        <v>45</v>
      </c>
      <c r="E473">
        <v>217.4785087719298</v>
      </c>
    </row>
    <row r="474" spans="1:5" x14ac:dyDescent="0.3">
      <c r="A474">
        <v>0</v>
      </c>
      <c r="B474">
        <v>40</v>
      </c>
      <c r="C474">
        <v>120</v>
      </c>
      <c r="D474">
        <v>135</v>
      </c>
      <c r="E474">
        <v>226.75828947368419</v>
      </c>
    </row>
    <row r="475" spans="1:5" x14ac:dyDescent="0.3">
      <c r="A475">
        <v>0</v>
      </c>
      <c r="B475">
        <v>0</v>
      </c>
      <c r="C475">
        <v>180</v>
      </c>
      <c r="D475">
        <v>360</v>
      </c>
      <c r="E475">
        <v>231.28923245614041</v>
      </c>
    </row>
    <row r="476" spans="1:5" x14ac:dyDescent="0.3">
      <c r="A476">
        <v>20</v>
      </c>
      <c r="B476">
        <v>40</v>
      </c>
      <c r="C476">
        <v>60</v>
      </c>
      <c r="D476">
        <v>60</v>
      </c>
      <c r="E476">
        <v>199.74344298245609</v>
      </c>
    </row>
    <row r="477" spans="1:5" x14ac:dyDescent="0.3">
      <c r="A477">
        <v>0</v>
      </c>
      <c r="B477">
        <v>40</v>
      </c>
      <c r="C477">
        <v>0</v>
      </c>
      <c r="D477">
        <v>90</v>
      </c>
      <c r="E477">
        <v>228.83482456140351</v>
      </c>
    </row>
    <row r="478" spans="1:5" x14ac:dyDescent="0.3">
      <c r="A478">
        <v>20</v>
      </c>
      <c r="B478">
        <v>0</v>
      </c>
      <c r="C478">
        <v>125</v>
      </c>
      <c r="D478">
        <v>90</v>
      </c>
      <c r="E478">
        <v>231.3642543859649</v>
      </c>
    </row>
    <row r="479" spans="1:5" x14ac:dyDescent="0.3">
      <c r="A479">
        <v>0</v>
      </c>
      <c r="B479">
        <v>20</v>
      </c>
      <c r="C479">
        <v>30</v>
      </c>
      <c r="D479">
        <v>360</v>
      </c>
      <c r="E479">
        <v>231.5428947368421</v>
      </c>
    </row>
    <row r="480" spans="1:5" x14ac:dyDescent="0.3">
      <c r="A480">
        <v>20</v>
      </c>
      <c r="B480">
        <v>18</v>
      </c>
      <c r="C480">
        <v>120</v>
      </c>
      <c r="D480">
        <v>0</v>
      </c>
      <c r="E480">
        <v>39.508859649122797</v>
      </c>
    </row>
    <row r="481" spans="1:5" x14ac:dyDescent="0.3">
      <c r="A481">
        <v>20</v>
      </c>
      <c r="B481">
        <v>16</v>
      </c>
      <c r="C481">
        <v>120</v>
      </c>
      <c r="D481">
        <v>280</v>
      </c>
      <c r="E481">
        <v>226.60524122807021</v>
      </c>
    </row>
    <row r="482" spans="1:5" x14ac:dyDescent="0.3">
      <c r="A482">
        <v>0</v>
      </c>
      <c r="B482">
        <v>0</v>
      </c>
      <c r="C482">
        <v>0</v>
      </c>
      <c r="D482">
        <v>195</v>
      </c>
      <c r="E482">
        <v>224.78874999999999</v>
      </c>
    </row>
    <row r="483" spans="1:5" x14ac:dyDescent="0.3">
      <c r="A483">
        <v>20</v>
      </c>
      <c r="B483">
        <v>0</v>
      </c>
      <c r="C483">
        <v>0</v>
      </c>
      <c r="D483">
        <v>360</v>
      </c>
      <c r="E483">
        <v>205.52258771929829</v>
      </c>
    </row>
    <row r="484" spans="1:5" x14ac:dyDescent="0.3">
      <c r="A484">
        <v>20</v>
      </c>
      <c r="B484">
        <v>18</v>
      </c>
      <c r="C484">
        <v>60</v>
      </c>
      <c r="D484">
        <v>0</v>
      </c>
      <c r="E484">
        <v>40.68815789473684</v>
      </c>
    </row>
    <row r="485" spans="1:5" x14ac:dyDescent="0.3">
      <c r="A485">
        <v>20</v>
      </c>
      <c r="B485">
        <v>20</v>
      </c>
      <c r="C485">
        <v>55</v>
      </c>
      <c r="D485">
        <v>25</v>
      </c>
      <c r="E485">
        <v>207.0954605263158</v>
      </c>
    </row>
    <row r="486" spans="1:5" x14ac:dyDescent="0.3">
      <c r="A486">
        <v>20</v>
      </c>
      <c r="B486">
        <v>40</v>
      </c>
      <c r="C486">
        <v>175</v>
      </c>
      <c r="D486">
        <v>360</v>
      </c>
      <c r="E486">
        <v>37.304057017543862</v>
      </c>
    </row>
    <row r="487" spans="1:5" x14ac:dyDescent="0.3">
      <c r="A487">
        <v>20</v>
      </c>
      <c r="B487">
        <v>40</v>
      </c>
      <c r="C487">
        <v>0</v>
      </c>
      <c r="D487">
        <v>280</v>
      </c>
      <c r="E487">
        <v>36.253289473684212</v>
      </c>
    </row>
    <row r="488" spans="1:5" x14ac:dyDescent="0.3">
      <c r="A488">
        <v>20</v>
      </c>
      <c r="B488">
        <v>20</v>
      </c>
      <c r="C488">
        <v>0</v>
      </c>
      <c r="D488">
        <v>230</v>
      </c>
      <c r="E488">
        <v>36.532675438596492</v>
      </c>
    </row>
    <row r="489" spans="1:5" x14ac:dyDescent="0.3">
      <c r="A489">
        <v>20</v>
      </c>
      <c r="B489">
        <v>0</v>
      </c>
      <c r="C489">
        <v>0</v>
      </c>
      <c r="D489">
        <v>360</v>
      </c>
      <c r="E489">
        <v>178.39552631578951</v>
      </c>
    </row>
    <row r="490" spans="1:5" x14ac:dyDescent="0.3">
      <c r="A490">
        <v>0</v>
      </c>
      <c r="B490">
        <v>0</v>
      </c>
      <c r="C490">
        <v>40</v>
      </c>
      <c r="D490">
        <v>55</v>
      </c>
      <c r="E490">
        <v>220.30769736842109</v>
      </c>
    </row>
    <row r="491" spans="1:5" x14ac:dyDescent="0.3">
      <c r="A491">
        <v>0</v>
      </c>
      <c r="B491">
        <v>22</v>
      </c>
      <c r="C491">
        <v>85</v>
      </c>
      <c r="D491">
        <v>150</v>
      </c>
      <c r="E491">
        <v>228.69412280701749</v>
      </c>
    </row>
    <row r="492" spans="1:5" x14ac:dyDescent="0.3">
      <c r="A492">
        <v>20</v>
      </c>
      <c r="B492">
        <v>0</v>
      </c>
      <c r="C492">
        <v>180</v>
      </c>
      <c r="D492">
        <v>310</v>
      </c>
      <c r="E492">
        <v>219.45350877192979</v>
      </c>
    </row>
    <row r="493" spans="1:5" x14ac:dyDescent="0.3">
      <c r="A493">
        <v>0</v>
      </c>
      <c r="B493">
        <v>40</v>
      </c>
      <c r="C493">
        <v>55</v>
      </c>
      <c r="D493">
        <v>220</v>
      </c>
      <c r="E493">
        <v>228.53787280701749</v>
      </c>
    </row>
    <row r="494" spans="1:5" x14ac:dyDescent="0.3">
      <c r="A494">
        <v>20</v>
      </c>
      <c r="B494">
        <v>20</v>
      </c>
      <c r="C494">
        <v>40</v>
      </c>
      <c r="D494">
        <v>0</v>
      </c>
      <c r="E494">
        <v>41.993421052631582</v>
      </c>
    </row>
    <row r="495" spans="1:5" x14ac:dyDescent="0.3">
      <c r="A495">
        <v>20</v>
      </c>
      <c r="B495">
        <v>20</v>
      </c>
      <c r="C495">
        <v>55</v>
      </c>
      <c r="D495">
        <v>0</v>
      </c>
      <c r="E495">
        <v>40.740723684210529</v>
      </c>
    </row>
    <row r="496" spans="1:5" x14ac:dyDescent="0.3">
      <c r="A496">
        <v>20</v>
      </c>
      <c r="B496">
        <v>22</v>
      </c>
      <c r="C496">
        <v>45</v>
      </c>
      <c r="D496">
        <v>0</v>
      </c>
      <c r="E496">
        <v>41.48620614035088</v>
      </c>
    </row>
    <row r="497" spans="1:5" x14ac:dyDescent="0.3">
      <c r="A497">
        <v>20</v>
      </c>
      <c r="B497">
        <v>0</v>
      </c>
      <c r="C497">
        <v>60</v>
      </c>
      <c r="D497">
        <v>305</v>
      </c>
      <c r="E497">
        <v>217.92094298245621</v>
      </c>
    </row>
    <row r="498" spans="1:5" x14ac:dyDescent="0.3">
      <c r="A498">
        <v>20</v>
      </c>
      <c r="B498">
        <v>0</v>
      </c>
      <c r="C498">
        <v>65</v>
      </c>
      <c r="D498">
        <v>200</v>
      </c>
      <c r="E498">
        <v>226.74</v>
      </c>
    </row>
    <row r="499" spans="1:5" x14ac:dyDescent="0.3">
      <c r="A499">
        <v>20</v>
      </c>
      <c r="B499">
        <v>20</v>
      </c>
      <c r="C499">
        <v>45</v>
      </c>
      <c r="D499">
        <v>60</v>
      </c>
      <c r="E499">
        <v>227.09135964912281</v>
      </c>
    </row>
    <row r="500" spans="1:5" x14ac:dyDescent="0.3">
      <c r="A500">
        <v>20</v>
      </c>
      <c r="B500">
        <v>0</v>
      </c>
      <c r="C500">
        <v>125</v>
      </c>
      <c r="D500">
        <v>200</v>
      </c>
      <c r="E500">
        <v>231.8504605263158</v>
      </c>
    </row>
    <row r="501" spans="1:5" x14ac:dyDescent="0.3">
      <c r="A501">
        <v>20</v>
      </c>
      <c r="B501">
        <v>16</v>
      </c>
      <c r="C501">
        <v>110</v>
      </c>
      <c r="D501">
        <v>300</v>
      </c>
      <c r="E501">
        <v>230.30074561403509</v>
      </c>
    </row>
    <row r="502" spans="1:5" x14ac:dyDescent="0.3">
      <c r="A502">
        <v>0</v>
      </c>
      <c r="B502">
        <v>40</v>
      </c>
      <c r="C502">
        <v>0</v>
      </c>
      <c r="D502">
        <v>275</v>
      </c>
      <c r="E502">
        <v>234.63399122807019</v>
      </c>
    </row>
    <row r="503" spans="1:5" x14ac:dyDescent="0.3">
      <c r="A503">
        <v>0</v>
      </c>
      <c r="B503">
        <v>40</v>
      </c>
      <c r="C503">
        <v>135</v>
      </c>
      <c r="D503">
        <v>85</v>
      </c>
      <c r="E503">
        <v>232.1173903508772</v>
      </c>
    </row>
    <row r="504" spans="1:5" x14ac:dyDescent="0.3">
      <c r="A504">
        <v>20</v>
      </c>
      <c r="B504">
        <v>20</v>
      </c>
      <c r="C504">
        <v>45</v>
      </c>
      <c r="D504">
        <v>0</v>
      </c>
      <c r="E504">
        <v>42.008486842105263</v>
      </c>
    </row>
    <row r="505" spans="1:5" x14ac:dyDescent="0.3">
      <c r="A505">
        <v>0</v>
      </c>
      <c r="B505">
        <v>16</v>
      </c>
      <c r="C505">
        <v>45</v>
      </c>
      <c r="D505">
        <v>0</v>
      </c>
      <c r="E505">
        <v>215.8029385964912</v>
      </c>
    </row>
    <row r="506" spans="1:5" x14ac:dyDescent="0.3">
      <c r="A506">
        <v>20</v>
      </c>
      <c r="B506">
        <v>18</v>
      </c>
      <c r="C506">
        <v>0</v>
      </c>
      <c r="D506">
        <v>0</v>
      </c>
      <c r="E506">
        <v>37.835043859649133</v>
      </c>
    </row>
    <row r="507" spans="1:5" x14ac:dyDescent="0.3">
      <c r="A507">
        <v>0</v>
      </c>
      <c r="B507">
        <v>0</v>
      </c>
      <c r="C507">
        <v>180</v>
      </c>
      <c r="D507">
        <v>145</v>
      </c>
      <c r="E507">
        <v>211.68074561403509</v>
      </c>
    </row>
    <row r="508" spans="1:5" x14ac:dyDescent="0.3">
      <c r="A508">
        <v>0</v>
      </c>
      <c r="B508">
        <v>40</v>
      </c>
      <c r="C508">
        <v>130</v>
      </c>
      <c r="D508">
        <v>300</v>
      </c>
      <c r="E508">
        <v>225.2781140350877</v>
      </c>
    </row>
    <row r="509" spans="1:5" x14ac:dyDescent="0.3">
      <c r="A509">
        <v>20</v>
      </c>
      <c r="B509">
        <v>0</v>
      </c>
      <c r="C509">
        <v>135</v>
      </c>
      <c r="D509">
        <v>360</v>
      </c>
      <c r="E509">
        <v>224.2132894736842</v>
      </c>
    </row>
    <row r="510" spans="1:5" x14ac:dyDescent="0.3">
      <c r="A510">
        <v>20</v>
      </c>
      <c r="B510">
        <v>40</v>
      </c>
      <c r="C510">
        <v>70</v>
      </c>
      <c r="D510">
        <v>180</v>
      </c>
      <c r="E510">
        <v>41.14638157894737</v>
      </c>
    </row>
    <row r="511" spans="1:5" x14ac:dyDescent="0.3">
      <c r="A511">
        <v>20</v>
      </c>
      <c r="B511">
        <v>18</v>
      </c>
      <c r="C511">
        <v>20</v>
      </c>
      <c r="D511">
        <v>160</v>
      </c>
      <c r="E511">
        <v>36.847565789473677</v>
      </c>
    </row>
    <row r="512" spans="1:5" x14ac:dyDescent="0.3">
      <c r="A512">
        <v>0</v>
      </c>
      <c r="B512">
        <v>0</v>
      </c>
      <c r="C512">
        <v>95</v>
      </c>
      <c r="D512">
        <v>360</v>
      </c>
      <c r="E512">
        <v>213.77833333333331</v>
      </c>
    </row>
    <row r="513" spans="1:5" x14ac:dyDescent="0.3">
      <c r="A513">
        <v>0</v>
      </c>
      <c r="B513">
        <v>40</v>
      </c>
      <c r="C513">
        <v>50</v>
      </c>
      <c r="D513">
        <v>295</v>
      </c>
      <c r="E513">
        <v>225.12269736842109</v>
      </c>
    </row>
    <row r="514" spans="1:5" x14ac:dyDescent="0.3">
      <c r="A514">
        <v>0</v>
      </c>
      <c r="B514">
        <v>0</v>
      </c>
      <c r="C514">
        <v>120</v>
      </c>
      <c r="D514">
        <v>295</v>
      </c>
      <c r="E514">
        <v>226.66423245614041</v>
      </c>
    </row>
    <row r="515" spans="1:5" x14ac:dyDescent="0.3">
      <c r="A515">
        <v>0</v>
      </c>
      <c r="B515">
        <v>20</v>
      </c>
      <c r="C515">
        <v>180</v>
      </c>
      <c r="D515">
        <v>85</v>
      </c>
      <c r="E515">
        <v>229.96164473684209</v>
      </c>
    </row>
    <row r="516" spans="1:5" x14ac:dyDescent="0.3">
      <c r="A516">
        <v>0</v>
      </c>
      <c r="B516">
        <v>40</v>
      </c>
      <c r="C516">
        <v>130</v>
      </c>
      <c r="D516">
        <v>0</v>
      </c>
      <c r="E516">
        <v>232.64116228070179</v>
      </c>
    </row>
    <row r="517" spans="1:5" x14ac:dyDescent="0.3">
      <c r="A517">
        <v>0</v>
      </c>
      <c r="B517">
        <v>18</v>
      </c>
      <c r="C517">
        <v>70</v>
      </c>
      <c r="D517">
        <v>0</v>
      </c>
      <c r="E517">
        <v>230.0102850877193</v>
      </c>
    </row>
    <row r="518" spans="1:5" x14ac:dyDescent="0.3">
      <c r="A518">
        <v>20</v>
      </c>
      <c r="B518">
        <v>26</v>
      </c>
      <c r="C518">
        <v>105</v>
      </c>
      <c r="D518">
        <v>360</v>
      </c>
      <c r="E518">
        <v>38.227434210526319</v>
      </c>
    </row>
    <row r="519" spans="1:5" x14ac:dyDescent="0.3">
      <c r="A519">
        <v>20</v>
      </c>
      <c r="B519">
        <v>40</v>
      </c>
      <c r="C519">
        <v>75</v>
      </c>
      <c r="D519">
        <v>180</v>
      </c>
      <c r="E519">
        <v>38.058815789473677</v>
      </c>
    </row>
    <row r="520" spans="1:5" x14ac:dyDescent="0.3">
      <c r="A520">
        <v>20</v>
      </c>
      <c r="B520">
        <v>20</v>
      </c>
      <c r="C520">
        <v>95</v>
      </c>
      <c r="D520">
        <v>110</v>
      </c>
      <c r="E520">
        <v>231.32712719298249</v>
      </c>
    </row>
    <row r="521" spans="1:5" x14ac:dyDescent="0.3">
      <c r="A521">
        <v>0</v>
      </c>
      <c r="B521">
        <v>0</v>
      </c>
      <c r="C521">
        <v>70</v>
      </c>
      <c r="D521">
        <v>115</v>
      </c>
      <c r="E521">
        <v>230.48826754385959</v>
      </c>
    </row>
    <row r="522" spans="1:5" x14ac:dyDescent="0.3">
      <c r="A522">
        <v>0</v>
      </c>
      <c r="B522">
        <v>40</v>
      </c>
      <c r="C522">
        <v>50</v>
      </c>
      <c r="D522">
        <v>360</v>
      </c>
      <c r="E522">
        <v>228.77699561403509</v>
      </c>
    </row>
    <row r="523" spans="1:5" x14ac:dyDescent="0.3">
      <c r="A523">
        <v>20</v>
      </c>
      <c r="B523">
        <v>0</v>
      </c>
      <c r="C523">
        <v>180</v>
      </c>
      <c r="D523">
        <v>135</v>
      </c>
      <c r="E523">
        <v>216.3568201754386</v>
      </c>
    </row>
    <row r="524" spans="1:5" x14ac:dyDescent="0.3">
      <c r="A524">
        <v>20</v>
      </c>
      <c r="B524">
        <v>40</v>
      </c>
      <c r="C524">
        <v>105</v>
      </c>
      <c r="D524">
        <v>360</v>
      </c>
      <c r="E524">
        <v>38.494978070175442</v>
      </c>
    </row>
    <row r="525" spans="1:5" x14ac:dyDescent="0.3">
      <c r="A525">
        <v>0</v>
      </c>
      <c r="B525">
        <v>20</v>
      </c>
      <c r="C525">
        <v>100</v>
      </c>
      <c r="D525">
        <v>250</v>
      </c>
      <c r="E525">
        <v>206.39813596491231</v>
      </c>
    </row>
    <row r="526" spans="1:5" x14ac:dyDescent="0.3">
      <c r="A526">
        <v>20</v>
      </c>
      <c r="B526">
        <v>0</v>
      </c>
      <c r="C526">
        <v>0</v>
      </c>
      <c r="D526">
        <v>115</v>
      </c>
      <c r="E526">
        <v>211.3821929824561</v>
      </c>
    </row>
    <row r="527" spans="1:5" x14ac:dyDescent="0.3">
      <c r="A527">
        <v>20</v>
      </c>
      <c r="B527">
        <v>18</v>
      </c>
      <c r="C527">
        <v>140</v>
      </c>
      <c r="D527">
        <v>245</v>
      </c>
      <c r="E527">
        <v>223.33414473684209</v>
      </c>
    </row>
    <row r="528" spans="1:5" x14ac:dyDescent="0.3">
      <c r="A528">
        <v>20</v>
      </c>
      <c r="B528">
        <v>40</v>
      </c>
      <c r="C528">
        <v>5</v>
      </c>
      <c r="D528">
        <v>280</v>
      </c>
      <c r="E528">
        <v>37.860570175438603</v>
      </c>
    </row>
    <row r="529" spans="1:5" x14ac:dyDescent="0.3">
      <c r="A529">
        <v>20</v>
      </c>
      <c r="B529">
        <v>0</v>
      </c>
      <c r="C529">
        <v>180</v>
      </c>
      <c r="D529">
        <v>360</v>
      </c>
      <c r="E529">
        <v>179.25298245614039</v>
      </c>
    </row>
    <row r="530" spans="1:5" x14ac:dyDescent="0.3">
      <c r="A530">
        <v>0</v>
      </c>
      <c r="B530">
        <v>40</v>
      </c>
      <c r="C530">
        <v>180</v>
      </c>
      <c r="D530">
        <v>215</v>
      </c>
      <c r="E530">
        <v>224.5760964912281</v>
      </c>
    </row>
    <row r="531" spans="1:5" x14ac:dyDescent="0.3">
      <c r="A531">
        <v>20</v>
      </c>
      <c r="B531">
        <v>0</v>
      </c>
      <c r="C531">
        <v>0</v>
      </c>
      <c r="D531">
        <v>225</v>
      </c>
      <c r="E531">
        <v>208.08657894736839</v>
      </c>
    </row>
    <row r="532" spans="1:5" x14ac:dyDescent="0.3">
      <c r="A532">
        <v>20</v>
      </c>
      <c r="B532">
        <v>40</v>
      </c>
      <c r="C532">
        <v>0</v>
      </c>
      <c r="D532">
        <v>0</v>
      </c>
      <c r="E532">
        <v>37.375921052631583</v>
      </c>
    </row>
    <row r="533" spans="1:5" x14ac:dyDescent="0.3">
      <c r="A533">
        <v>20</v>
      </c>
      <c r="B533">
        <v>40</v>
      </c>
      <c r="C533">
        <v>5</v>
      </c>
      <c r="D533">
        <v>0</v>
      </c>
      <c r="E533">
        <v>36.715219298245607</v>
      </c>
    </row>
    <row r="534" spans="1:5" x14ac:dyDescent="0.3">
      <c r="A534">
        <v>20</v>
      </c>
      <c r="B534">
        <v>22</v>
      </c>
      <c r="C534">
        <v>115</v>
      </c>
      <c r="D534">
        <v>0</v>
      </c>
      <c r="E534">
        <v>39.58885964912281</v>
      </c>
    </row>
    <row r="535" spans="1:5" x14ac:dyDescent="0.3">
      <c r="A535">
        <v>0</v>
      </c>
      <c r="B535">
        <v>22</v>
      </c>
      <c r="C535">
        <v>180</v>
      </c>
      <c r="D535">
        <v>145</v>
      </c>
      <c r="E535">
        <v>217.9612061403509</v>
      </c>
    </row>
    <row r="536" spans="1:5" x14ac:dyDescent="0.3">
      <c r="A536">
        <v>20</v>
      </c>
      <c r="B536">
        <v>12</v>
      </c>
      <c r="C536">
        <v>135</v>
      </c>
      <c r="D536">
        <v>240</v>
      </c>
      <c r="E536">
        <v>227.92285087719301</v>
      </c>
    </row>
    <row r="537" spans="1:5" x14ac:dyDescent="0.3">
      <c r="A537">
        <v>20</v>
      </c>
      <c r="B537">
        <v>14</v>
      </c>
      <c r="C537">
        <v>145</v>
      </c>
      <c r="D537">
        <v>245</v>
      </c>
      <c r="E537">
        <v>228.4519956140351</v>
      </c>
    </row>
    <row r="538" spans="1:5" x14ac:dyDescent="0.3">
      <c r="A538">
        <v>0</v>
      </c>
      <c r="B538">
        <v>40</v>
      </c>
      <c r="C538">
        <v>180</v>
      </c>
      <c r="D538">
        <v>360</v>
      </c>
      <c r="E538">
        <v>218.70006578947371</v>
      </c>
    </row>
    <row r="539" spans="1:5" x14ac:dyDescent="0.3">
      <c r="A539">
        <v>0</v>
      </c>
      <c r="B539">
        <v>0</v>
      </c>
      <c r="C539">
        <v>130</v>
      </c>
      <c r="D539">
        <v>210</v>
      </c>
      <c r="E539">
        <v>231.96052631578951</v>
      </c>
    </row>
    <row r="540" spans="1:5" x14ac:dyDescent="0.3">
      <c r="A540">
        <v>20</v>
      </c>
      <c r="B540">
        <v>14</v>
      </c>
      <c r="C540">
        <v>140</v>
      </c>
      <c r="D540">
        <v>245</v>
      </c>
      <c r="E540">
        <v>234.42436403508771</v>
      </c>
    </row>
    <row r="541" spans="1:5" x14ac:dyDescent="0.3">
      <c r="A541">
        <v>0</v>
      </c>
      <c r="B541">
        <v>18</v>
      </c>
      <c r="C541">
        <v>0</v>
      </c>
      <c r="D541">
        <v>0</v>
      </c>
      <c r="E541">
        <v>230.03037280701761</v>
      </c>
    </row>
    <row r="542" spans="1:5" x14ac:dyDescent="0.3">
      <c r="A542">
        <v>0</v>
      </c>
      <c r="B542">
        <v>24</v>
      </c>
      <c r="C542">
        <v>0</v>
      </c>
      <c r="D542">
        <v>200</v>
      </c>
      <c r="E542">
        <v>230.1361184210526</v>
      </c>
    </row>
    <row r="543" spans="1:5" x14ac:dyDescent="0.3">
      <c r="A543">
        <v>0</v>
      </c>
      <c r="B543">
        <v>38</v>
      </c>
      <c r="C543">
        <v>95</v>
      </c>
      <c r="D543">
        <v>50</v>
      </c>
      <c r="E543">
        <v>233.84065789473681</v>
      </c>
    </row>
    <row r="544" spans="1:5" x14ac:dyDescent="0.3">
      <c r="A544">
        <v>20</v>
      </c>
      <c r="B544">
        <v>24</v>
      </c>
      <c r="C544">
        <v>180</v>
      </c>
      <c r="D544">
        <v>45</v>
      </c>
      <c r="E544">
        <v>37.923179824561402</v>
      </c>
    </row>
    <row r="545" spans="1:5" x14ac:dyDescent="0.3">
      <c r="A545">
        <v>20</v>
      </c>
      <c r="B545">
        <v>20</v>
      </c>
      <c r="C545">
        <v>180</v>
      </c>
      <c r="D545">
        <v>260</v>
      </c>
      <c r="E545">
        <v>38.201732456140348</v>
      </c>
    </row>
    <row r="546" spans="1:5" x14ac:dyDescent="0.3">
      <c r="A546">
        <v>20</v>
      </c>
      <c r="B546">
        <v>22</v>
      </c>
      <c r="C546">
        <v>180</v>
      </c>
      <c r="D546">
        <v>165</v>
      </c>
      <c r="E546">
        <v>37.735877192982457</v>
      </c>
    </row>
    <row r="547" spans="1:5" x14ac:dyDescent="0.3">
      <c r="A547">
        <v>20</v>
      </c>
      <c r="B547">
        <v>38</v>
      </c>
      <c r="C547">
        <v>115</v>
      </c>
      <c r="D547">
        <v>90</v>
      </c>
      <c r="E547">
        <v>195.5572149122807</v>
      </c>
    </row>
    <row r="548" spans="1:5" x14ac:dyDescent="0.3">
      <c r="A548">
        <v>20</v>
      </c>
      <c r="B548">
        <v>40</v>
      </c>
      <c r="C548">
        <v>50</v>
      </c>
      <c r="D548">
        <v>315</v>
      </c>
      <c r="E548">
        <v>95.215635964912281</v>
      </c>
    </row>
    <row r="549" spans="1:5" x14ac:dyDescent="0.3">
      <c r="A549">
        <v>20</v>
      </c>
      <c r="B549">
        <v>24</v>
      </c>
      <c r="C549">
        <v>85</v>
      </c>
      <c r="D549">
        <v>355</v>
      </c>
      <c r="E549">
        <v>39.671359649122813</v>
      </c>
    </row>
    <row r="550" spans="1:5" x14ac:dyDescent="0.3">
      <c r="A550">
        <v>20</v>
      </c>
      <c r="B550">
        <v>22</v>
      </c>
      <c r="C550">
        <v>0</v>
      </c>
      <c r="D550">
        <v>360</v>
      </c>
      <c r="E550">
        <v>36.783530701754387</v>
      </c>
    </row>
    <row r="551" spans="1:5" x14ac:dyDescent="0.3">
      <c r="A551">
        <v>20</v>
      </c>
      <c r="B551">
        <v>40</v>
      </c>
      <c r="C551">
        <v>45</v>
      </c>
      <c r="D551">
        <v>320</v>
      </c>
      <c r="E551">
        <v>47.336228070175437</v>
      </c>
    </row>
    <row r="552" spans="1:5" x14ac:dyDescent="0.3">
      <c r="A552">
        <v>0</v>
      </c>
      <c r="B552">
        <v>18</v>
      </c>
      <c r="C552">
        <v>70</v>
      </c>
      <c r="D552">
        <v>330</v>
      </c>
      <c r="E552">
        <v>214.1772807017544</v>
      </c>
    </row>
    <row r="553" spans="1:5" x14ac:dyDescent="0.3">
      <c r="A553">
        <v>20</v>
      </c>
      <c r="B553">
        <v>18</v>
      </c>
      <c r="C553">
        <v>50</v>
      </c>
      <c r="D553">
        <v>260</v>
      </c>
      <c r="E553">
        <v>232.71074561403509</v>
      </c>
    </row>
    <row r="554" spans="1:5" x14ac:dyDescent="0.3">
      <c r="A554">
        <v>20</v>
      </c>
      <c r="B554">
        <v>40</v>
      </c>
      <c r="C554">
        <v>180</v>
      </c>
      <c r="D554">
        <v>0</v>
      </c>
      <c r="E554">
        <v>38.471052631578949</v>
      </c>
    </row>
    <row r="555" spans="1:5" x14ac:dyDescent="0.3">
      <c r="A555">
        <v>20</v>
      </c>
      <c r="B555">
        <v>0</v>
      </c>
      <c r="C555">
        <v>180</v>
      </c>
      <c r="D555">
        <v>0</v>
      </c>
      <c r="E555">
        <v>184.0699342105263</v>
      </c>
    </row>
    <row r="556" spans="1:5" x14ac:dyDescent="0.3">
      <c r="A556">
        <v>0</v>
      </c>
      <c r="B556">
        <v>40</v>
      </c>
      <c r="C556">
        <v>180</v>
      </c>
      <c r="D556">
        <v>155</v>
      </c>
      <c r="E556">
        <v>228.0384868421053</v>
      </c>
    </row>
    <row r="557" spans="1:5" x14ac:dyDescent="0.3">
      <c r="A557">
        <v>20</v>
      </c>
      <c r="B557">
        <v>18</v>
      </c>
      <c r="C557">
        <v>0</v>
      </c>
      <c r="D557">
        <v>75</v>
      </c>
      <c r="E557">
        <v>39.096184210526317</v>
      </c>
    </row>
    <row r="558" spans="1:5" x14ac:dyDescent="0.3">
      <c r="A558">
        <v>0</v>
      </c>
      <c r="B558">
        <v>14</v>
      </c>
      <c r="C558">
        <v>0</v>
      </c>
      <c r="D558">
        <v>110</v>
      </c>
      <c r="E558">
        <v>213.52848684210531</v>
      </c>
    </row>
    <row r="559" spans="1:5" x14ac:dyDescent="0.3">
      <c r="A559">
        <v>20</v>
      </c>
      <c r="B559">
        <v>0</v>
      </c>
      <c r="C559">
        <v>70</v>
      </c>
      <c r="D559">
        <v>360</v>
      </c>
      <c r="E559">
        <v>228.7692543859649</v>
      </c>
    </row>
    <row r="560" spans="1:5" x14ac:dyDescent="0.3">
      <c r="A560">
        <v>20</v>
      </c>
      <c r="B560">
        <v>40</v>
      </c>
      <c r="C560">
        <v>0</v>
      </c>
      <c r="D560">
        <v>120</v>
      </c>
      <c r="E560">
        <v>37.006578947368418</v>
      </c>
    </row>
    <row r="561" spans="1:5" x14ac:dyDescent="0.3">
      <c r="A561">
        <v>20</v>
      </c>
      <c r="B561">
        <v>40</v>
      </c>
      <c r="C561">
        <v>50</v>
      </c>
      <c r="D561">
        <v>220</v>
      </c>
      <c r="E561">
        <v>159.34625</v>
      </c>
    </row>
    <row r="562" spans="1:5" x14ac:dyDescent="0.3">
      <c r="A562">
        <v>0</v>
      </c>
      <c r="B562">
        <v>0</v>
      </c>
      <c r="C562">
        <v>180</v>
      </c>
      <c r="D562">
        <v>35</v>
      </c>
      <c r="E562">
        <v>210.96140350877189</v>
      </c>
    </row>
    <row r="563" spans="1:5" x14ac:dyDescent="0.3">
      <c r="A563">
        <v>20</v>
      </c>
      <c r="B563">
        <v>24</v>
      </c>
      <c r="C563">
        <v>0</v>
      </c>
      <c r="D563">
        <v>95</v>
      </c>
      <c r="E563">
        <v>37.009736842105262</v>
      </c>
    </row>
    <row r="564" spans="1:5" x14ac:dyDescent="0.3">
      <c r="A564">
        <v>20</v>
      </c>
      <c r="B564">
        <v>40</v>
      </c>
      <c r="C564">
        <v>0</v>
      </c>
      <c r="D564">
        <v>125</v>
      </c>
      <c r="E564">
        <v>36.810548245614036</v>
      </c>
    </row>
    <row r="565" spans="1:5" x14ac:dyDescent="0.3">
      <c r="A565">
        <v>20</v>
      </c>
      <c r="B565">
        <v>0</v>
      </c>
      <c r="C565">
        <v>45</v>
      </c>
      <c r="D565">
        <v>90</v>
      </c>
      <c r="E565">
        <v>213.68991228070169</v>
      </c>
    </row>
    <row r="566" spans="1:5" x14ac:dyDescent="0.3">
      <c r="A566">
        <v>0</v>
      </c>
      <c r="B566">
        <v>0</v>
      </c>
      <c r="C566">
        <v>45</v>
      </c>
      <c r="D566">
        <v>215</v>
      </c>
      <c r="E566">
        <v>226.69144736842111</v>
      </c>
    </row>
    <row r="567" spans="1:5" x14ac:dyDescent="0.3">
      <c r="A567">
        <v>20</v>
      </c>
      <c r="B567">
        <v>40</v>
      </c>
      <c r="C567">
        <v>55</v>
      </c>
      <c r="D567">
        <v>100</v>
      </c>
      <c r="E567">
        <v>160.91690789473691</v>
      </c>
    </row>
    <row r="568" spans="1:5" x14ac:dyDescent="0.3">
      <c r="A568">
        <v>20</v>
      </c>
      <c r="B568">
        <v>40</v>
      </c>
      <c r="C568">
        <v>50</v>
      </c>
      <c r="D568">
        <v>240</v>
      </c>
      <c r="E568">
        <v>196.79559210526321</v>
      </c>
    </row>
    <row r="569" spans="1:5" x14ac:dyDescent="0.3">
      <c r="A569">
        <v>0</v>
      </c>
      <c r="B569">
        <v>18</v>
      </c>
      <c r="C569">
        <v>0</v>
      </c>
      <c r="D569">
        <v>310</v>
      </c>
      <c r="E569">
        <v>229.2538596491228</v>
      </c>
    </row>
    <row r="570" spans="1:5" x14ac:dyDescent="0.3">
      <c r="A570">
        <v>20</v>
      </c>
      <c r="B570">
        <v>22</v>
      </c>
      <c r="C570">
        <v>60</v>
      </c>
      <c r="D570">
        <v>0</v>
      </c>
      <c r="E570">
        <v>40.779254385964911</v>
      </c>
    </row>
    <row r="571" spans="1:5" x14ac:dyDescent="0.3">
      <c r="A571">
        <v>0</v>
      </c>
      <c r="B571">
        <v>0</v>
      </c>
      <c r="C571">
        <v>115</v>
      </c>
      <c r="D571">
        <v>50</v>
      </c>
      <c r="E571">
        <v>215.91686403508771</v>
      </c>
    </row>
    <row r="572" spans="1:5" x14ac:dyDescent="0.3">
      <c r="A572">
        <v>20</v>
      </c>
      <c r="B572">
        <v>0</v>
      </c>
      <c r="C572">
        <v>55</v>
      </c>
      <c r="D572">
        <v>130</v>
      </c>
      <c r="E572">
        <v>229.39618421052629</v>
      </c>
    </row>
    <row r="573" spans="1:5" x14ac:dyDescent="0.3">
      <c r="A573">
        <v>20</v>
      </c>
      <c r="B573">
        <v>0</v>
      </c>
      <c r="C573">
        <v>5</v>
      </c>
      <c r="D573">
        <v>310</v>
      </c>
      <c r="E573">
        <v>217.90872807017541</v>
      </c>
    </row>
    <row r="574" spans="1:5" x14ac:dyDescent="0.3">
      <c r="A574">
        <v>20</v>
      </c>
      <c r="B574">
        <v>0</v>
      </c>
      <c r="C574">
        <v>40</v>
      </c>
      <c r="D574">
        <v>55</v>
      </c>
      <c r="E574">
        <v>231.25734649122811</v>
      </c>
    </row>
    <row r="575" spans="1:5" x14ac:dyDescent="0.3">
      <c r="A575">
        <v>20</v>
      </c>
      <c r="B575">
        <v>40</v>
      </c>
      <c r="C575">
        <v>140</v>
      </c>
      <c r="D575">
        <v>160</v>
      </c>
      <c r="E575">
        <v>130.690701754386</v>
      </c>
    </row>
    <row r="576" spans="1:5" x14ac:dyDescent="0.3">
      <c r="A576">
        <v>0</v>
      </c>
      <c r="B576">
        <v>0</v>
      </c>
      <c r="C576">
        <v>45</v>
      </c>
      <c r="D576">
        <v>145</v>
      </c>
      <c r="E576">
        <v>226.46991228070169</v>
      </c>
    </row>
    <row r="577" spans="1:5" x14ac:dyDescent="0.3">
      <c r="A577">
        <v>20</v>
      </c>
      <c r="B577">
        <v>16</v>
      </c>
      <c r="C577">
        <v>70</v>
      </c>
      <c r="D577">
        <v>160</v>
      </c>
      <c r="E577">
        <v>234.39432017543859</v>
      </c>
    </row>
    <row r="578" spans="1:5" x14ac:dyDescent="0.3">
      <c r="A578">
        <v>0</v>
      </c>
      <c r="B578">
        <v>18</v>
      </c>
      <c r="C578">
        <v>180</v>
      </c>
      <c r="D578">
        <v>220</v>
      </c>
      <c r="E578">
        <v>232.95594298245621</v>
      </c>
    </row>
    <row r="579" spans="1:5" x14ac:dyDescent="0.3">
      <c r="A579">
        <v>0</v>
      </c>
      <c r="B579">
        <v>40</v>
      </c>
      <c r="C579">
        <v>75</v>
      </c>
      <c r="D579">
        <v>100</v>
      </c>
      <c r="E579">
        <v>233.54813596491229</v>
      </c>
    </row>
    <row r="580" spans="1:5" x14ac:dyDescent="0.3">
      <c r="A580">
        <v>0</v>
      </c>
      <c r="B580">
        <v>40</v>
      </c>
      <c r="C580">
        <v>180</v>
      </c>
      <c r="D580">
        <v>50</v>
      </c>
      <c r="E580">
        <v>231.39350877192979</v>
      </c>
    </row>
    <row r="581" spans="1:5" x14ac:dyDescent="0.3">
      <c r="A581">
        <v>0</v>
      </c>
      <c r="B581">
        <v>40</v>
      </c>
      <c r="C581">
        <v>120</v>
      </c>
      <c r="D581">
        <v>240</v>
      </c>
      <c r="E581">
        <v>223.84625</v>
      </c>
    </row>
    <row r="582" spans="1:5" x14ac:dyDescent="0.3">
      <c r="A582">
        <v>20</v>
      </c>
      <c r="B582">
        <v>18</v>
      </c>
      <c r="C582">
        <v>80</v>
      </c>
      <c r="D582">
        <v>160</v>
      </c>
      <c r="E582">
        <v>223.94800438596491</v>
      </c>
    </row>
    <row r="583" spans="1:5" x14ac:dyDescent="0.3">
      <c r="A583">
        <v>20</v>
      </c>
      <c r="B583">
        <v>22</v>
      </c>
      <c r="C583">
        <v>80</v>
      </c>
      <c r="D583">
        <v>360</v>
      </c>
      <c r="E583">
        <v>40.9784649122807</v>
      </c>
    </row>
    <row r="584" spans="1:5" x14ac:dyDescent="0.3">
      <c r="A584">
        <v>20</v>
      </c>
      <c r="B584">
        <v>40</v>
      </c>
      <c r="C584">
        <v>135</v>
      </c>
      <c r="D584">
        <v>170</v>
      </c>
      <c r="E584">
        <v>70.914978070175437</v>
      </c>
    </row>
    <row r="585" spans="1:5" x14ac:dyDescent="0.3">
      <c r="A585">
        <v>0</v>
      </c>
      <c r="B585">
        <v>0</v>
      </c>
      <c r="C585">
        <v>0</v>
      </c>
      <c r="D585">
        <v>265</v>
      </c>
      <c r="E585">
        <v>218.1666447368421</v>
      </c>
    </row>
    <row r="586" spans="1:5" x14ac:dyDescent="0.3">
      <c r="A586">
        <v>20</v>
      </c>
      <c r="B586">
        <v>18</v>
      </c>
      <c r="C586">
        <v>180</v>
      </c>
      <c r="D586">
        <v>180</v>
      </c>
      <c r="E586">
        <v>38.997807017543863</v>
      </c>
    </row>
    <row r="587" spans="1:5" x14ac:dyDescent="0.3">
      <c r="A587">
        <v>20</v>
      </c>
      <c r="B587">
        <v>0</v>
      </c>
      <c r="C587">
        <v>65</v>
      </c>
      <c r="D587">
        <v>215</v>
      </c>
      <c r="E587">
        <v>219.5784210526316</v>
      </c>
    </row>
    <row r="588" spans="1:5" x14ac:dyDescent="0.3">
      <c r="A588">
        <v>0</v>
      </c>
      <c r="B588">
        <v>18</v>
      </c>
      <c r="C588">
        <v>105</v>
      </c>
      <c r="D588">
        <v>195</v>
      </c>
      <c r="E588">
        <v>227.87171052631581</v>
      </c>
    </row>
    <row r="589" spans="1:5" x14ac:dyDescent="0.3">
      <c r="A589">
        <v>20</v>
      </c>
      <c r="B589">
        <v>0</v>
      </c>
      <c r="C589">
        <v>130</v>
      </c>
      <c r="D589">
        <v>35</v>
      </c>
      <c r="E589">
        <v>228.03697368421049</v>
      </c>
    </row>
    <row r="590" spans="1:5" x14ac:dyDescent="0.3">
      <c r="A590">
        <v>0</v>
      </c>
      <c r="B590">
        <v>40</v>
      </c>
      <c r="C590">
        <v>25</v>
      </c>
      <c r="D590">
        <v>0</v>
      </c>
      <c r="E590">
        <v>229.35105263157891</v>
      </c>
    </row>
    <row r="591" spans="1:5" x14ac:dyDescent="0.3">
      <c r="A591">
        <v>20</v>
      </c>
      <c r="B591">
        <v>18</v>
      </c>
      <c r="C591">
        <v>0</v>
      </c>
      <c r="D591">
        <v>80</v>
      </c>
      <c r="E591">
        <v>38.705263157894727</v>
      </c>
    </row>
    <row r="592" spans="1:5" x14ac:dyDescent="0.3">
      <c r="A592">
        <v>20</v>
      </c>
      <c r="B592">
        <v>0</v>
      </c>
      <c r="C592">
        <v>135</v>
      </c>
      <c r="D592">
        <v>310</v>
      </c>
      <c r="E592">
        <v>215.5524780701754</v>
      </c>
    </row>
    <row r="593" spans="1:5" x14ac:dyDescent="0.3">
      <c r="A593">
        <v>0</v>
      </c>
      <c r="B593">
        <v>40</v>
      </c>
      <c r="C593">
        <v>40</v>
      </c>
      <c r="D593">
        <v>150</v>
      </c>
      <c r="E593">
        <v>230.87657894736839</v>
      </c>
    </row>
    <row r="594" spans="1:5" x14ac:dyDescent="0.3">
      <c r="A594">
        <v>20</v>
      </c>
      <c r="B594">
        <v>0</v>
      </c>
      <c r="C594">
        <v>180</v>
      </c>
      <c r="D594">
        <v>190</v>
      </c>
      <c r="E594">
        <v>208.9945394736842</v>
      </c>
    </row>
    <row r="595" spans="1:5" x14ac:dyDescent="0.3">
      <c r="A595">
        <v>20</v>
      </c>
      <c r="B595">
        <v>24</v>
      </c>
      <c r="C595">
        <v>180</v>
      </c>
      <c r="D595">
        <v>360</v>
      </c>
      <c r="E595">
        <v>38.018004385964907</v>
      </c>
    </row>
    <row r="596" spans="1:5" x14ac:dyDescent="0.3">
      <c r="A596">
        <v>0</v>
      </c>
      <c r="B596">
        <v>16</v>
      </c>
      <c r="C596">
        <v>140</v>
      </c>
      <c r="D596">
        <v>360</v>
      </c>
      <c r="E596">
        <v>222.41502192982449</v>
      </c>
    </row>
    <row r="597" spans="1:5" x14ac:dyDescent="0.3">
      <c r="A597">
        <v>0</v>
      </c>
      <c r="B597">
        <v>40</v>
      </c>
      <c r="C597">
        <v>80</v>
      </c>
      <c r="D597">
        <v>0</v>
      </c>
      <c r="E597">
        <v>226.28807017543861</v>
      </c>
    </row>
    <row r="598" spans="1:5" x14ac:dyDescent="0.3">
      <c r="A598">
        <v>20</v>
      </c>
      <c r="B598">
        <v>40</v>
      </c>
      <c r="C598">
        <v>45</v>
      </c>
      <c r="D598">
        <v>360</v>
      </c>
      <c r="E598">
        <v>44.829364035087721</v>
      </c>
    </row>
    <row r="599" spans="1:5" x14ac:dyDescent="0.3">
      <c r="A599">
        <v>20</v>
      </c>
      <c r="B599">
        <v>22</v>
      </c>
      <c r="C599">
        <v>180</v>
      </c>
      <c r="D599">
        <v>105</v>
      </c>
      <c r="E599">
        <v>37.30092105263158</v>
      </c>
    </row>
    <row r="600" spans="1:5" x14ac:dyDescent="0.3">
      <c r="A600">
        <v>20</v>
      </c>
      <c r="B600">
        <v>40</v>
      </c>
      <c r="C600">
        <v>0</v>
      </c>
      <c r="D600">
        <v>225</v>
      </c>
      <c r="E600">
        <v>36.38739035087719</v>
      </c>
    </row>
    <row r="601" spans="1:5" x14ac:dyDescent="0.3">
      <c r="A601">
        <v>20</v>
      </c>
      <c r="B601">
        <v>24</v>
      </c>
      <c r="C601">
        <v>45</v>
      </c>
      <c r="D601">
        <v>190</v>
      </c>
      <c r="E601">
        <v>67.7003947368421</v>
      </c>
    </row>
    <row r="602" spans="1:5" x14ac:dyDescent="0.3">
      <c r="A602">
        <v>20</v>
      </c>
      <c r="B602">
        <v>0</v>
      </c>
      <c r="C602">
        <v>130</v>
      </c>
      <c r="D602">
        <v>160</v>
      </c>
      <c r="E602">
        <v>219.6153289473684</v>
      </c>
    </row>
    <row r="603" spans="1:5" x14ac:dyDescent="0.3">
      <c r="A603">
        <v>20</v>
      </c>
      <c r="B603">
        <v>24</v>
      </c>
      <c r="C603">
        <v>180</v>
      </c>
      <c r="D603">
        <v>120</v>
      </c>
      <c r="E603">
        <v>37.876907894736853</v>
      </c>
    </row>
    <row r="604" spans="1:5" x14ac:dyDescent="0.3">
      <c r="A604">
        <v>0</v>
      </c>
      <c r="B604">
        <v>18</v>
      </c>
      <c r="C604">
        <v>180</v>
      </c>
      <c r="D604">
        <v>305</v>
      </c>
      <c r="E604">
        <v>220.2376973684211</v>
      </c>
    </row>
    <row r="605" spans="1:5" x14ac:dyDescent="0.3">
      <c r="A605">
        <v>0</v>
      </c>
      <c r="B605">
        <v>0</v>
      </c>
      <c r="C605">
        <v>70</v>
      </c>
      <c r="D605">
        <v>0</v>
      </c>
      <c r="E605">
        <v>224.33813596491231</v>
      </c>
    </row>
    <row r="606" spans="1:5" x14ac:dyDescent="0.3">
      <c r="A606">
        <v>20</v>
      </c>
      <c r="B606">
        <v>20</v>
      </c>
      <c r="C606">
        <v>70</v>
      </c>
      <c r="D606">
        <v>160</v>
      </c>
      <c r="E606">
        <v>206.96342105263159</v>
      </c>
    </row>
    <row r="607" spans="1:5" x14ac:dyDescent="0.3">
      <c r="A607">
        <v>20</v>
      </c>
      <c r="B607">
        <v>40</v>
      </c>
      <c r="C607">
        <v>100</v>
      </c>
      <c r="D607">
        <v>35</v>
      </c>
      <c r="E607">
        <v>144.4292543859649</v>
      </c>
    </row>
    <row r="608" spans="1:5" x14ac:dyDescent="0.3">
      <c r="A608">
        <v>20</v>
      </c>
      <c r="B608">
        <v>20</v>
      </c>
      <c r="C608">
        <v>180</v>
      </c>
      <c r="D608">
        <v>105</v>
      </c>
      <c r="E608">
        <v>37.573859649122809</v>
      </c>
    </row>
    <row r="609" spans="1:5" x14ac:dyDescent="0.3">
      <c r="A609">
        <v>20</v>
      </c>
      <c r="B609">
        <v>40</v>
      </c>
      <c r="C609">
        <v>0</v>
      </c>
      <c r="D609">
        <v>300</v>
      </c>
      <c r="E609">
        <v>36.26313596491228</v>
      </c>
    </row>
    <row r="610" spans="1:5" x14ac:dyDescent="0.3">
      <c r="A610">
        <v>0</v>
      </c>
      <c r="B610">
        <v>22</v>
      </c>
      <c r="C610">
        <v>180</v>
      </c>
      <c r="D610">
        <v>0</v>
      </c>
      <c r="E610">
        <v>199.07013157894741</v>
      </c>
    </row>
    <row r="611" spans="1:5" x14ac:dyDescent="0.3">
      <c r="A611">
        <v>20</v>
      </c>
      <c r="B611">
        <v>28</v>
      </c>
      <c r="C611">
        <v>180</v>
      </c>
      <c r="D611">
        <v>125</v>
      </c>
      <c r="E611">
        <v>37.865153508771932</v>
      </c>
    </row>
    <row r="612" spans="1:5" x14ac:dyDescent="0.3">
      <c r="A612">
        <v>20</v>
      </c>
      <c r="B612">
        <v>40</v>
      </c>
      <c r="C612">
        <v>75</v>
      </c>
      <c r="D612">
        <v>110</v>
      </c>
      <c r="E612">
        <v>157.00640350877191</v>
      </c>
    </row>
    <row r="613" spans="1:5" x14ac:dyDescent="0.3">
      <c r="A613">
        <v>20</v>
      </c>
      <c r="B613">
        <v>0</v>
      </c>
      <c r="C613">
        <v>130</v>
      </c>
      <c r="D613">
        <v>245</v>
      </c>
      <c r="E613">
        <v>225.64927631578951</v>
      </c>
    </row>
    <row r="614" spans="1:5" x14ac:dyDescent="0.3">
      <c r="A614">
        <v>0</v>
      </c>
      <c r="B614">
        <v>0</v>
      </c>
      <c r="C614">
        <v>0</v>
      </c>
      <c r="D614">
        <v>0</v>
      </c>
      <c r="E614">
        <v>229.563399122807</v>
      </c>
    </row>
    <row r="615" spans="1:5" x14ac:dyDescent="0.3">
      <c r="A615">
        <v>20</v>
      </c>
      <c r="B615">
        <v>40</v>
      </c>
      <c r="C615">
        <v>65</v>
      </c>
      <c r="D615">
        <v>100</v>
      </c>
      <c r="E615">
        <v>202.60212719298249</v>
      </c>
    </row>
    <row r="616" spans="1:5" x14ac:dyDescent="0.3">
      <c r="A616">
        <v>0</v>
      </c>
      <c r="B616">
        <v>22</v>
      </c>
      <c r="C616">
        <v>90</v>
      </c>
      <c r="D616">
        <v>320</v>
      </c>
      <c r="E616">
        <v>223.2988815789474</v>
      </c>
    </row>
    <row r="617" spans="1:5" x14ac:dyDescent="0.3">
      <c r="A617">
        <v>20</v>
      </c>
      <c r="B617">
        <v>40</v>
      </c>
      <c r="C617">
        <v>110</v>
      </c>
      <c r="D617">
        <v>245</v>
      </c>
      <c r="E617">
        <v>180.16903508771929</v>
      </c>
    </row>
    <row r="618" spans="1:5" x14ac:dyDescent="0.3">
      <c r="A618">
        <v>20</v>
      </c>
      <c r="B618">
        <v>22</v>
      </c>
      <c r="C618">
        <v>50</v>
      </c>
      <c r="D618">
        <v>185</v>
      </c>
      <c r="E618">
        <v>49.194934210526313</v>
      </c>
    </row>
    <row r="619" spans="1:5" x14ac:dyDescent="0.3">
      <c r="A619">
        <v>20</v>
      </c>
      <c r="B619">
        <v>0</v>
      </c>
      <c r="C619">
        <v>180</v>
      </c>
      <c r="D619">
        <v>90</v>
      </c>
      <c r="E619">
        <v>217.84350877192981</v>
      </c>
    </row>
    <row r="620" spans="1:5" x14ac:dyDescent="0.3">
      <c r="A620">
        <v>20</v>
      </c>
      <c r="B620">
        <v>40</v>
      </c>
      <c r="C620">
        <v>180</v>
      </c>
      <c r="D620">
        <v>255</v>
      </c>
      <c r="E620">
        <v>37.348245614035093</v>
      </c>
    </row>
    <row r="621" spans="1:5" x14ac:dyDescent="0.3">
      <c r="A621">
        <v>0</v>
      </c>
      <c r="B621">
        <v>40</v>
      </c>
      <c r="C621">
        <v>0</v>
      </c>
      <c r="D621">
        <v>360</v>
      </c>
      <c r="E621">
        <v>218.68449561403509</v>
      </c>
    </row>
    <row r="622" spans="1:5" x14ac:dyDescent="0.3">
      <c r="A622">
        <v>20</v>
      </c>
      <c r="B622">
        <v>0</v>
      </c>
      <c r="C622">
        <v>50</v>
      </c>
      <c r="D622">
        <v>100</v>
      </c>
      <c r="E622">
        <v>229.71107456140351</v>
      </c>
    </row>
    <row r="623" spans="1:5" x14ac:dyDescent="0.3">
      <c r="A623">
        <v>0</v>
      </c>
      <c r="B623">
        <v>40</v>
      </c>
      <c r="C623">
        <v>0</v>
      </c>
      <c r="D623">
        <v>55</v>
      </c>
      <c r="E623">
        <v>225.35989035087721</v>
      </c>
    </row>
    <row r="624" spans="1:5" x14ac:dyDescent="0.3">
      <c r="A624">
        <v>20</v>
      </c>
      <c r="B624">
        <v>0</v>
      </c>
      <c r="C624">
        <v>180</v>
      </c>
      <c r="D624">
        <v>305</v>
      </c>
      <c r="E624">
        <v>220.4839035087719</v>
      </c>
    </row>
    <row r="625" spans="1:5" x14ac:dyDescent="0.3">
      <c r="A625">
        <v>0</v>
      </c>
      <c r="B625">
        <v>40</v>
      </c>
      <c r="C625">
        <v>180</v>
      </c>
      <c r="D625">
        <v>95</v>
      </c>
      <c r="E625">
        <v>230.43414473684209</v>
      </c>
    </row>
    <row r="626" spans="1:5" x14ac:dyDescent="0.3">
      <c r="A626">
        <v>20</v>
      </c>
      <c r="B626">
        <v>0</v>
      </c>
      <c r="C626">
        <v>0</v>
      </c>
      <c r="D626">
        <v>185</v>
      </c>
      <c r="E626">
        <v>209.61565789473681</v>
      </c>
    </row>
    <row r="627" spans="1:5" x14ac:dyDescent="0.3">
      <c r="A627">
        <v>0</v>
      </c>
      <c r="B627">
        <v>12</v>
      </c>
      <c r="C627">
        <v>130</v>
      </c>
      <c r="D627">
        <v>85</v>
      </c>
      <c r="E627">
        <v>217.2404385964912</v>
      </c>
    </row>
    <row r="628" spans="1:5" x14ac:dyDescent="0.3">
      <c r="A628">
        <v>0</v>
      </c>
      <c r="B628">
        <v>40</v>
      </c>
      <c r="C628">
        <v>105</v>
      </c>
      <c r="D628">
        <v>160</v>
      </c>
      <c r="E628">
        <v>235.81173245614039</v>
      </c>
    </row>
    <row r="629" spans="1:5" x14ac:dyDescent="0.3">
      <c r="A629">
        <v>20</v>
      </c>
      <c r="B629">
        <v>20</v>
      </c>
      <c r="C629">
        <v>0</v>
      </c>
      <c r="D629">
        <v>85</v>
      </c>
      <c r="E629">
        <v>37.758421052631583</v>
      </c>
    </row>
    <row r="630" spans="1:5" x14ac:dyDescent="0.3">
      <c r="A630">
        <v>20</v>
      </c>
      <c r="B630">
        <v>0</v>
      </c>
      <c r="C630">
        <v>55</v>
      </c>
      <c r="D630">
        <v>260</v>
      </c>
      <c r="E630">
        <v>222.407850877193</v>
      </c>
    </row>
    <row r="631" spans="1:5" x14ac:dyDescent="0.3">
      <c r="A631">
        <v>0</v>
      </c>
      <c r="B631">
        <v>0</v>
      </c>
      <c r="C631">
        <v>130</v>
      </c>
      <c r="D631">
        <v>0</v>
      </c>
      <c r="E631">
        <v>225.2912719298246</v>
      </c>
    </row>
    <row r="632" spans="1:5" x14ac:dyDescent="0.3">
      <c r="A632">
        <v>0</v>
      </c>
      <c r="B632">
        <v>0</v>
      </c>
      <c r="C632">
        <v>45</v>
      </c>
      <c r="D632">
        <v>330</v>
      </c>
      <c r="E632">
        <v>229.1803070175439</v>
      </c>
    </row>
    <row r="633" spans="1:5" x14ac:dyDescent="0.3">
      <c r="A633">
        <v>20</v>
      </c>
      <c r="B633">
        <v>0</v>
      </c>
      <c r="C633">
        <v>0</v>
      </c>
      <c r="D633">
        <v>0</v>
      </c>
      <c r="E633">
        <v>208.20824561403509</v>
      </c>
    </row>
    <row r="634" spans="1:5" x14ac:dyDescent="0.3">
      <c r="A634">
        <v>20</v>
      </c>
      <c r="B634">
        <v>0</v>
      </c>
      <c r="C634">
        <v>95</v>
      </c>
      <c r="D634">
        <v>0</v>
      </c>
      <c r="E634">
        <v>241.00092105263161</v>
      </c>
    </row>
    <row r="635" spans="1:5" x14ac:dyDescent="0.3">
      <c r="A635">
        <v>0</v>
      </c>
      <c r="B635">
        <v>0</v>
      </c>
      <c r="C635">
        <v>180</v>
      </c>
      <c r="D635">
        <v>245</v>
      </c>
      <c r="E635">
        <v>232.07203947368421</v>
      </c>
    </row>
    <row r="636" spans="1:5" x14ac:dyDescent="0.3">
      <c r="A636">
        <v>0</v>
      </c>
      <c r="B636">
        <v>40</v>
      </c>
      <c r="C636">
        <v>90</v>
      </c>
      <c r="D636">
        <v>360</v>
      </c>
      <c r="E636">
        <v>232.09585526315789</v>
      </c>
    </row>
    <row r="637" spans="1:5" x14ac:dyDescent="0.3">
      <c r="A637">
        <v>0</v>
      </c>
      <c r="B637">
        <v>22</v>
      </c>
      <c r="C637">
        <v>40</v>
      </c>
      <c r="D637">
        <v>60</v>
      </c>
      <c r="E637">
        <v>237.97543859649119</v>
      </c>
    </row>
    <row r="638" spans="1:5" x14ac:dyDescent="0.3">
      <c r="A638">
        <v>0</v>
      </c>
      <c r="B638">
        <v>40</v>
      </c>
      <c r="C638">
        <v>0</v>
      </c>
      <c r="D638">
        <v>175</v>
      </c>
      <c r="E638">
        <v>234.57653508771929</v>
      </c>
    </row>
    <row r="639" spans="1:5" x14ac:dyDescent="0.3">
      <c r="A639">
        <v>20</v>
      </c>
      <c r="B639">
        <v>28</v>
      </c>
      <c r="C639">
        <v>180</v>
      </c>
      <c r="D639">
        <v>295</v>
      </c>
      <c r="E639">
        <v>38.08453947368421</v>
      </c>
    </row>
    <row r="640" spans="1:5" x14ac:dyDescent="0.3">
      <c r="A640">
        <v>20</v>
      </c>
      <c r="B640">
        <v>16</v>
      </c>
      <c r="C640">
        <v>75</v>
      </c>
      <c r="D640">
        <v>145</v>
      </c>
      <c r="E640">
        <v>217.94951754385971</v>
      </c>
    </row>
    <row r="641" spans="1:5" x14ac:dyDescent="0.3">
      <c r="A641">
        <v>20</v>
      </c>
      <c r="B641">
        <v>18</v>
      </c>
      <c r="C641">
        <v>140</v>
      </c>
      <c r="D641">
        <v>225</v>
      </c>
      <c r="E641">
        <v>221.33043859649121</v>
      </c>
    </row>
    <row r="642" spans="1:5" x14ac:dyDescent="0.3">
      <c r="A642">
        <v>20</v>
      </c>
      <c r="B642">
        <v>18</v>
      </c>
      <c r="C642">
        <v>0</v>
      </c>
      <c r="D642">
        <v>360</v>
      </c>
      <c r="E642">
        <v>38.544517543859648</v>
      </c>
    </row>
    <row r="643" spans="1:5" x14ac:dyDescent="0.3">
      <c r="A643">
        <v>20</v>
      </c>
      <c r="B643">
        <v>0</v>
      </c>
      <c r="C643">
        <v>180</v>
      </c>
      <c r="D643">
        <v>45</v>
      </c>
      <c r="E643">
        <v>193.4826535087719</v>
      </c>
    </row>
    <row r="644" spans="1:5" x14ac:dyDescent="0.3">
      <c r="A644">
        <v>20</v>
      </c>
      <c r="B644">
        <v>0</v>
      </c>
      <c r="C644">
        <v>125</v>
      </c>
      <c r="D644">
        <v>360</v>
      </c>
      <c r="E644">
        <v>225.563399122807</v>
      </c>
    </row>
    <row r="645" spans="1:5" x14ac:dyDescent="0.3">
      <c r="A645">
        <v>0</v>
      </c>
      <c r="B645">
        <v>22</v>
      </c>
      <c r="C645">
        <v>115</v>
      </c>
      <c r="D645">
        <v>0</v>
      </c>
      <c r="E645">
        <v>232.8984649122807</v>
      </c>
    </row>
    <row r="646" spans="1:5" x14ac:dyDescent="0.3">
      <c r="A646">
        <v>20</v>
      </c>
      <c r="B646">
        <v>12</v>
      </c>
      <c r="C646">
        <v>85</v>
      </c>
      <c r="D646">
        <v>80</v>
      </c>
      <c r="E646">
        <v>247.5852412280702</v>
      </c>
    </row>
    <row r="647" spans="1:5" x14ac:dyDescent="0.3">
      <c r="A647">
        <v>0</v>
      </c>
      <c r="B647">
        <v>24</v>
      </c>
      <c r="C647">
        <v>45</v>
      </c>
      <c r="D647">
        <v>215</v>
      </c>
      <c r="E647">
        <v>229.11239035087721</v>
      </c>
    </row>
    <row r="648" spans="1:5" x14ac:dyDescent="0.3">
      <c r="A648">
        <v>20</v>
      </c>
      <c r="B648">
        <v>22</v>
      </c>
      <c r="C648">
        <v>125</v>
      </c>
      <c r="D648">
        <v>110</v>
      </c>
      <c r="E648">
        <v>221.60032894736841</v>
      </c>
    </row>
    <row r="649" spans="1:5" x14ac:dyDescent="0.3">
      <c r="A649">
        <v>20</v>
      </c>
      <c r="B649">
        <v>40</v>
      </c>
      <c r="C649">
        <v>45</v>
      </c>
      <c r="D649">
        <v>360</v>
      </c>
      <c r="E649">
        <v>44.733684210526313</v>
      </c>
    </row>
    <row r="650" spans="1:5" x14ac:dyDescent="0.3">
      <c r="A650">
        <v>0</v>
      </c>
      <c r="B650">
        <v>0</v>
      </c>
      <c r="C650">
        <v>0</v>
      </c>
      <c r="D650">
        <v>90</v>
      </c>
      <c r="E650">
        <v>216.8585964912281</v>
      </c>
    </row>
    <row r="651" spans="1:5" x14ac:dyDescent="0.3">
      <c r="A651">
        <v>20</v>
      </c>
      <c r="B651">
        <v>40</v>
      </c>
      <c r="C651">
        <v>75</v>
      </c>
      <c r="D651">
        <v>155</v>
      </c>
      <c r="E651">
        <v>80.127916666666664</v>
      </c>
    </row>
    <row r="652" spans="1:5" x14ac:dyDescent="0.3">
      <c r="A652">
        <v>0</v>
      </c>
      <c r="B652">
        <v>0</v>
      </c>
      <c r="C652">
        <v>85</v>
      </c>
      <c r="D652">
        <v>250</v>
      </c>
      <c r="E652">
        <v>220.77850877192981</v>
      </c>
    </row>
    <row r="653" spans="1:5" x14ac:dyDescent="0.3">
      <c r="A653">
        <v>20</v>
      </c>
      <c r="B653">
        <v>40</v>
      </c>
      <c r="C653">
        <v>180</v>
      </c>
      <c r="D653">
        <v>195</v>
      </c>
      <c r="E653">
        <v>36.922938596491228</v>
      </c>
    </row>
    <row r="654" spans="1:5" x14ac:dyDescent="0.3">
      <c r="A654">
        <v>20</v>
      </c>
      <c r="B654">
        <v>20</v>
      </c>
      <c r="C654">
        <v>65</v>
      </c>
      <c r="D654">
        <v>50</v>
      </c>
      <c r="E654">
        <v>207.13447368421049</v>
      </c>
    </row>
    <row r="655" spans="1:5" x14ac:dyDescent="0.3">
      <c r="A655">
        <v>20</v>
      </c>
      <c r="B655">
        <v>40</v>
      </c>
      <c r="C655">
        <v>130</v>
      </c>
      <c r="D655">
        <v>315</v>
      </c>
      <c r="E655">
        <v>182.18083333333331</v>
      </c>
    </row>
    <row r="656" spans="1:5" x14ac:dyDescent="0.3">
      <c r="A656">
        <v>0</v>
      </c>
      <c r="B656">
        <v>0</v>
      </c>
      <c r="C656">
        <v>130</v>
      </c>
      <c r="D656">
        <v>310</v>
      </c>
      <c r="E656">
        <v>206.60228070175441</v>
      </c>
    </row>
    <row r="657" spans="1:5" x14ac:dyDescent="0.3">
      <c r="A657">
        <v>20</v>
      </c>
      <c r="B657">
        <v>40</v>
      </c>
      <c r="C657">
        <v>125</v>
      </c>
      <c r="D657">
        <v>0</v>
      </c>
      <c r="E657">
        <v>37.93326754385965</v>
      </c>
    </row>
    <row r="658" spans="1:5" x14ac:dyDescent="0.3">
      <c r="A658">
        <v>20</v>
      </c>
      <c r="B658">
        <v>16</v>
      </c>
      <c r="C658">
        <v>65</v>
      </c>
      <c r="D658">
        <v>45</v>
      </c>
      <c r="E658">
        <v>215.37798245614039</v>
      </c>
    </row>
    <row r="659" spans="1:5" x14ac:dyDescent="0.3">
      <c r="A659">
        <v>20</v>
      </c>
      <c r="B659">
        <v>40</v>
      </c>
      <c r="C659">
        <v>40</v>
      </c>
      <c r="D659">
        <v>55</v>
      </c>
      <c r="E659">
        <v>147.64938596491231</v>
      </c>
    </row>
    <row r="660" spans="1:5" x14ac:dyDescent="0.3">
      <c r="A660">
        <v>0</v>
      </c>
      <c r="B660">
        <v>20</v>
      </c>
      <c r="C660">
        <v>65</v>
      </c>
      <c r="D660">
        <v>110</v>
      </c>
      <c r="E660">
        <v>224.1298245614035</v>
      </c>
    </row>
    <row r="661" spans="1:5" x14ac:dyDescent="0.3">
      <c r="A661">
        <v>20</v>
      </c>
      <c r="B661">
        <v>18</v>
      </c>
      <c r="C661">
        <v>150</v>
      </c>
      <c r="D661">
        <v>310</v>
      </c>
      <c r="E661">
        <v>233.37578947368419</v>
      </c>
    </row>
    <row r="662" spans="1:5" x14ac:dyDescent="0.3">
      <c r="A662">
        <v>20</v>
      </c>
      <c r="B662">
        <v>40</v>
      </c>
      <c r="C662">
        <v>65</v>
      </c>
      <c r="D662">
        <v>155</v>
      </c>
      <c r="E662">
        <v>48.628157894736837</v>
      </c>
    </row>
    <row r="663" spans="1:5" x14ac:dyDescent="0.3">
      <c r="A663">
        <v>20</v>
      </c>
      <c r="B663">
        <v>26</v>
      </c>
      <c r="C663">
        <v>65</v>
      </c>
      <c r="D663">
        <v>305</v>
      </c>
      <c r="E663">
        <v>230.27747807017539</v>
      </c>
    </row>
    <row r="664" spans="1:5" x14ac:dyDescent="0.3">
      <c r="A664">
        <v>20</v>
      </c>
      <c r="B664">
        <v>20</v>
      </c>
      <c r="C664">
        <v>85</v>
      </c>
      <c r="D664">
        <v>150</v>
      </c>
      <c r="E664">
        <v>215.56964912280699</v>
      </c>
    </row>
    <row r="665" spans="1:5" x14ac:dyDescent="0.3">
      <c r="A665">
        <v>20</v>
      </c>
      <c r="B665">
        <v>22</v>
      </c>
      <c r="C665">
        <v>0</v>
      </c>
      <c r="D665">
        <v>280</v>
      </c>
      <c r="E665">
        <v>36.281864035087722</v>
      </c>
    </row>
    <row r="666" spans="1:5" x14ac:dyDescent="0.3">
      <c r="A666">
        <v>20</v>
      </c>
      <c r="B666">
        <v>40</v>
      </c>
      <c r="C666">
        <v>50</v>
      </c>
      <c r="D666">
        <v>185</v>
      </c>
      <c r="E666">
        <v>55.373311403508772</v>
      </c>
    </row>
    <row r="667" spans="1:5" x14ac:dyDescent="0.3">
      <c r="A667">
        <v>20</v>
      </c>
      <c r="B667">
        <v>40</v>
      </c>
      <c r="C667">
        <v>115</v>
      </c>
      <c r="D667">
        <v>0</v>
      </c>
      <c r="E667">
        <v>38.393157894736852</v>
      </c>
    </row>
    <row r="668" spans="1:5" x14ac:dyDescent="0.3">
      <c r="A668">
        <v>20</v>
      </c>
      <c r="B668">
        <v>0</v>
      </c>
      <c r="C668">
        <v>180</v>
      </c>
      <c r="D668">
        <v>0</v>
      </c>
      <c r="E668">
        <v>182.92559210526309</v>
      </c>
    </row>
    <row r="669" spans="1:5" x14ac:dyDescent="0.3">
      <c r="A669">
        <v>20</v>
      </c>
      <c r="B669">
        <v>0</v>
      </c>
      <c r="C669">
        <v>105</v>
      </c>
      <c r="D669">
        <v>115</v>
      </c>
      <c r="E669">
        <v>234.18206140350881</v>
      </c>
    </row>
    <row r="670" spans="1:5" x14ac:dyDescent="0.3">
      <c r="A670">
        <v>0</v>
      </c>
      <c r="B670">
        <v>16</v>
      </c>
      <c r="C670">
        <v>0</v>
      </c>
      <c r="D670">
        <v>360</v>
      </c>
      <c r="E670">
        <v>213.27482456140351</v>
      </c>
    </row>
    <row r="671" spans="1:5" x14ac:dyDescent="0.3">
      <c r="A671">
        <v>0</v>
      </c>
      <c r="B671">
        <v>0</v>
      </c>
      <c r="C671">
        <v>180</v>
      </c>
      <c r="D671">
        <v>100</v>
      </c>
      <c r="E671">
        <v>229.66660087719299</v>
      </c>
    </row>
    <row r="672" spans="1:5" x14ac:dyDescent="0.3">
      <c r="A672">
        <v>0</v>
      </c>
      <c r="B672">
        <v>0</v>
      </c>
      <c r="C672">
        <v>120</v>
      </c>
      <c r="D672">
        <v>160</v>
      </c>
      <c r="E672">
        <v>232.14451754385959</v>
      </c>
    </row>
    <row r="673" spans="1:5" x14ac:dyDescent="0.3">
      <c r="A673">
        <v>20</v>
      </c>
      <c r="B673">
        <v>22</v>
      </c>
      <c r="C673">
        <v>115</v>
      </c>
      <c r="D673">
        <v>45</v>
      </c>
      <c r="E673">
        <v>229.66092105263161</v>
      </c>
    </row>
    <row r="674" spans="1:5" x14ac:dyDescent="0.3">
      <c r="A674">
        <v>0</v>
      </c>
      <c r="B674">
        <v>40</v>
      </c>
      <c r="C674">
        <v>100</v>
      </c>
      <c r="D674">
        <v>300</v>
      </c>
      <c r="E674">
        <v>227.34497807017539</v>
      </c>
    </row>
    <row r="675" spans="1:5" x14ac:dyDescent="0.3">
      <c r="A675">
        <v>0</v>
      </c>
      <c r="B675">
        <v>0</v>
      </c>
      <c r="C675">
        <v>70</v>
      </c>
      <c r="D675">
        <v>55</v>
      </c>
      <c r="E675">
        <v>232.23578947368421</v>
      </c>
    </row>
    <row r="676" spans="1:5" x14ac:dyDescent="0.3">
      <c r="A676">
        <v>20</v>
      </c>
      <c r="B676">
        <v>40</v>
      </c>
      <c r="C676">
        <v>140</v>
      </c>
      <c r="D676">
        <v>360</v>
      </c>
      <c r="E676">
        <v>39.461184210526319</v>
      </c>
    </row>
    <row r="677" spans="1:5" x14ac:dyDescent="0.3">
      <c r="A677">
        <v>20</v>
      </c>
      <c r="B677">
        <v>18</v>
      </c>
      <c r="C677">
        <v>180</v>
      </c>
      <c r="D677">
        <v>305</v>
      </c>
      <c r="E677">
        <v>38.25980263157895</v>
      </c>
    </row>
    <row r="678" spans="1:5" x14ac:dyDescent="0.3">
      <c r="A678">
        <v>0</v>
      </c>
      <c r="B678">
        <v>40</v>
      </c>
      <c r="C678">
        <v>0</v>
      </c>
      <c r="D678">
        <v>240</v>
      </c>
      <c r="E678">
        <v>219.2932456140351</v>
      </c>
    </row>
    <row r="679" spans="1:5" x14ac:dyDescent="0.3">
      <c r="A679">
        <v>20</v>
      </c>
      <c r="B679">
        <v>26</v>
      </c>
      <c r="C679">
        <v>0</v>
      </c>
      <c r="D679">
        <v>170</v>
      </c>
      <c r="E679">
        <v>37.516776315789471</v>
      </c>
    </row>
    <row r="680" spans="1:5" x14ac:dyDescent="0.3">
      <c r="A680">
        <v>0</v>
      </c>
      <c r="B680">
        <v>40</v>
      </c>
      <c r="C680">
        <v>180</v>
      </c>
      <c r="D680">
        <v>0</v>
      </c>
      <c r="E680">
        <v>191.61690789473681</v>
      </c>
    </row>
    <row r="681" spans="1:5" x14ac:dyDescent="0.3">
      <c r="A681">
        <v>0</v>
      </c>
      <c r="B681">
        <v>18</v>
      </c>
      <c r="C681">
        <v>180</v>
      </c>
      <c r="D681">
        <v>360</v>
      </c>
      <c r="E681">
        <v>221.01956140350879</v>
      </c>
    </row>
    <row r="682" spans="1:5" x14ac:dyDescent="0.3">
      <c r="A682">
        <v>20</v>
      </c>
      <c r="B682">
        <v>40</v>
      </c>
      <c r="C682">
        <v>180</v>
      </c>
      <c r="D682">
        <v>290</v>
      </c>
      <c r="E682">
        <v>37.286052631578947</v>
      </c>
    </row>
    <row r="683" spans="1:5" x14ac:dyDescent="0.3">
      <c r="A683">
        <v>20</v>
      </c>
      <c r="B683">
        <v>40</v>
      </c>
      <c r="C683">
        <v>180</v>
      </c>
      <c r="D683">
        <v>125</v>
      </c>
      <c r="E683">
        <v>37.261929824561413</v>
      </c>
    </row>
    <row r="684" spans="1:5" x14ac:dyDescent="0.3">
      <c r="A684">
        <v>20</v>
      </c>
      <c r="B684">
        <v>40</v>
      </c>
      <c r="C684">
        <v>60</v>
      </c>
      <c r="D684">
        <v>0</v>
      </c>
      <c r="E684">
        <v>47.688859649122797</v>
      </c>
    </row>
    <row r="685" spans="1:5" x14ac:dyDescent="0.3">
      <c r="A685">
        <v>20</v>
      </c>
      <c r="B685">
        <v>40</v>
      </c>
      <c r="C685">
        <v>0</v>
      </c>
      <c r="D685">
        <v>40</v>
      </c>
      <c r="E685">
        <v>36.64065789473684</v>
      </c>
    </row>
    <row r="686" spans="1:5" x14ac:dyDescent="0.3">
      <c r="A686">
        <v>20</v>
      </c>
      <c r="B686">
        <v>0</v>
      </c>
      <c r="C686">
        <v>180</v>
      </c>
      <c r="D686">
        <v>225</v>
      </c>
      <c r="E686">
        <v>182.8710745614035</v>
      </c>
    </row>
    <row r="687" spans="1:5" x14ac:dyDescent="0.3">
      <c r="A687">
        <v>20</v>
      </c>
      <c r="B687">
        <v>24</v>
      </c>
      <c r="C687">
        <v>0</v>
      </c>
      <c r="D687">
        <v>125</v>
      </c>
      <c r="E687">
        <v>37.720745614035089</v>
      </c>
    </row>
    <row r="688" spans="1:5" x14ac:dyDescent="0.3">
      <c r="A688">
        <v>0</v>
      </c>
      <c r="B688">
        <v>40</v>
      </c>
      <c r="C688">
        <v>180</v>
      </c>
      <c r="D688">
        <v>300</v>
      </c>
      <c r="E688">
        <v>212.16721491228071</v>
      </c>
    </row>
    <row r="689" spans="1:5" x14ac:dyDescent="0.3">
      <c r="A689">
        <v>20</v>
      </c>
      <c r="B689">
        <v>40</v>
      </c>
      <c r="C689">
        <v>85</v>
      </c>
      <c r="D689">
        <v>150</v>
      </c>
      <c r="E689">
        <v>118.0492763157895</v>
      </c>
    </row>
    <row r="690" spans="1:5" x14ac:dyDescent="0.3">
      <c r="A690">
        <v>0</v>
      </c>
      <c r="B690">
        <v>20</v>
      </c>
      <c r="C690">
        <v>0</v>
      </c>
      <c r="D690">
        <v>45</v>
      </c>
      <c r="E690">
        <v>219.03131578947369</v>
      </c>
    </row>
    <row r="691" spans="1:5" x14ac:dyDescent="0.3">
      <c r="A691">
        <v>0</v>
      </c>
      <c r="B691">
        <v>16</v>
      </c>
      <c r="C691">
        <v>0</v>
      </c>
      <c r="D691">
        <v>160</v>
      </c>
      <c r="E691">
        <v>225.90065789473681</v>
      </c>
    </row>
    <row r="692" spans="1:5" x14ac:dyDescent="0.3">
      <c r="A692">
        <v>20</v>
      </c>
      <c r="B692">
        <v>40</v>
      </c>
      <c r="C692">
        <v>135</v>
      </c>
      <c r="D692">
        <v>50</v>
      </c>
      <c r="E692">
        <v>65.54603070175439</v>
      </c>
    </row>
    <row r="693" spans="1:5" x14ac:dyDescent="0.3">
      <c r="A693">
        <v>20</v>
      </c>
      <c r="B693">
        <v>0</v>
      </c>
      <c r="C693">
        <v>60</v>
      </c>
      <c r="D693">
        <v>170</v>
      </c>
      <c r="E693">
        <v>216.92225877192979</v>
      </c>
    </row>
    <row r="694" spans="1:5" x14ac:dyDescent="0.3">
      <c r="A694">
        <v>20</v>
      </c>
      <c r="B694">
        <v>40</v>
      </c>
      <c r="C694">
        <v>130</v>
      </c>
      <c r="D694">
        <v>50</v>
      </c>
      <c r="E694">
        <v>84.374320175438598</v>
      </c>
    </row>
    <row r="695" spans="1:5" x14ac:dyDescent="0.3">
      <c r="A695">
        <v>0</v>
      </c>
      <c r="B695">
        <v>40</v>
      </c>
      <c r="C695">
        <v>0</v>
      </c>
      <c r="D695">
        <v>115</v>
      </c>
      <c r="E695">
        <v>223.9278070175439</v>
      </c>
    </row>
    <row r="696" spans="1:5" x14ac:dyDescent="0.3">
      <c r="A696">
        <v>20</v>
      </c>
      <c r="B696">
        <v>40</v>
      </c>
      <c r="C696">
        <v>0</v>
      </c>
      <c r="D696">
        <v>175</v>
      </c>
      <c r="E696">
        <v>37.637543859649121</v>
      </c>
    </row>
    <row r="697" spans="1:5" x14ac:dyDescent="0.3">
      <c r="A697">
        <v>20</v>
      </c>
      <c r="B697">
        <v>40</v>
      </c>
      <c r="C697">
        <v>65</v>
      </c>
      <c r="D697">
        <v>315</v>
      </c>
      <c r="E697">
        <v>121.408048245614</v>
      </c>
    </row>
    <row r="698" spans="1:5" x14ac:dyDescent="0.3">
      <c r="A698">
        <v>0</v>
      </c>
      <c r="B698">
        <v>40</v>
      </c>
      <c r="C698">
        <v>175</v>
      </c>
      <c r="D698">
        <v>360</v>
      </c>
      <c r="E698">
        <v>221.57673245614029</v>
      </c>
    </row>
    <row r="699" spans="1:5" x14ac:dyDescent="0.3">
      <c r="A699">
        <v>0</v>
      </c>
      <c r="B699">
        <v>14</v>
      </c>
      <c r="C699">
        <v>60</v>
      </c>
      <c r="D699">
        <v>360</v>
      </c>
      <c r="E699">
        <v>227.48368421052629</v>
      </c>
    </row>
    <row r="700" spans="1:5" x14ac:dyDescent="0.3">
      <c r="A700">
        <v>20</v>
      </c>
      <c r="B700">
        <v>22</v>
      </c>
      <c r="C700">
        <v>85</v>
      </c>
      <c r="D700">
        <v>255</v>
      </c>
      <c r="E700">
        <v>235.82177631578949</v>
      </c>
    </row>
    <row r="701" spans="1:5" x14ac:dyDescent="0.3">
      <c r="A701">
        <v>20</v>
      </c>
      <c r="B701">
        <v>22</v>
      </c>
      <c r="C701">
        <v>180</v>
      </c>
      <c r="D701">
        <v>0</v>
      </c>
      <c r="E701">
        <v>38.478377192982457</v>
      </c>
    </row>
    <row r="702" spans="1:5" x14ac:dyDescent="0.3">
      <c r="A702">
        <v>0</v>
      </c>
      <c r="B702">
        <v>40</v>
      </c>
      <c r="C702">
        <v>180</v>
      </c>
      <c r="D702">
        <v>175</v>
      </c>
      <c r="E702">
        <v>218.50471491228069</v>
      </c>
    </row>
    <row r="703" spans="1:5" x14ac:dyDescent="0.3">
      <c r="A703">
        <v>0</v>
      </c>
      <c r="B703">
        <v>16</v>
      </c>
      <c r="C703">
        <v>45</v>
      </c>
      <c r="D703">
        <v>0</v>
      </c>
      <c r="E703">
        <v>226.00164473684211</v>
      </c>
    </row>
    <row r="704" spans="1:5" x14ac:dyDescent="0.3">
      <c r="A704">
        <v>20</v>
      </c>
      <c r="B704">
        <v>20</v>
      </c>
      <c r="C704">
        <v>90</v>
      </c>
      <c r="D704">
        <v>245</v>
      </c>
      <c r="E704">
        <v>236.21625</v>
      </c>
    </row>
    <row r="705" spans="1:5" x14ac:dyDescent="0.3">
      <c r="A705">
        <v>0</v>
      </c>
      <c r="B705">
        <v>40</v>
      </c>
      <c r="C705">
        <v>0</v>
      </c>
      <c r="D705">
        <v>0</v>
      </c>
      <c r="E705">
        <v>233.86883771929831</v>
      </c>
    </row>
    <row r="706" spans="1:5" x14ac:dyDescent="0.3">
      <c r="A706">
        <v>20</v>
      </c>
      <c r="B706">
        <v>16</v>
      </c>
      <c r="C706">
        <v>135</v>
      </c>
      <c r="D706">
        <v>310</v>
      </c>
      <c r="E706">
        <v>231.95785087719301</v>
      </c>
    </row>
    <row r="707" spans="1:5" x14ac:dyDescent="0.3">
      <c r="A707">
        <v>0</v>
      </c>
      <c r="B707">
        <v>0</v>
      </c>
      <c r="C707">
        <v>180</v>
      </c>
      <c r="D707">
        <v>190</v>
      </c>
      <c r="E707">
        <v>231.11133771929821</v>
      </c>
    </row>
    <row r="708" spans="1:5" x14ac:dyDescent="0.3">
      <c r="A708">
        <v>0</v>
      </c>
      <c r="B708">
        <v>40</v>
      </c>
      <c r="C708">
        <v>140</v>
      </c>
      <c r="D708">
        <v>0</v>
      </c>
      <c r="E708">
        <v>232.33548245614031</v>
      </c>
    </row>
    <row r="709" spans="1:5" x14ac:dyDescent="0.3">
      <c r="A709">
        <v>20</v>
      </c>
      <c r="B709">
        <v>0</v>
      </c>
      <c r="C709">
        <v>180</v>
      </c>
      <c r="D709">
        <v>110</v>
      </c>
      <c r="E709">
        <v>221.8626973684211</v>
      </c>
    </row>
    <row r="710" spans="1:5" x14ac:dyDescent="0.3">
      <c r="A710">
        <v>20</v>
      </c>
      <c r="B710">
        <v>22</v>
      </c>
      <c r="C710">
        <v>180</v>
      </c>
      <c r="D710">
        <v>235</v>
      </c>
      <c r="E710">
        <v>37.609934210526319</v>
      </c>
    </row>
    <row r="711" spans="1:5" x14ac:dyDescent="0.3">
      <c r="A711">
        <v>20</v>
      </c>
      <c r="B711">
        <v>40</v>
      </c>
      <c r="C711">
        <v>0</v>
      </c>
      <c r="D711">
        <v>235</v>
      </c>
      <c r="E711">
        <v>36.559583333333343</v>
      </c>
    </row>
    <row r="712" spans="1:5" x14ac:dyDescent="0.3">
      <c r="A712">
        <v>0</v>
      </c>
      <c r="B712">
        <v>0</v>
      </c>
      <c r="C712">
        <v>0</v>
      </c>
      <c r="D712">
        <v>300</v>
      </c>
      <c r="E712">
        <v>218.78679824561399</v>
      </c>
    </row>
    <row r="713" spans="1:5" x14ac:dyDescent="0.3">
      <c r="A713">
        <v>0</v>
      </c>
      <c r="B713">
        <v>0</v>
      </c>
      <c r="C713">
        <v>0</v>
      </c>
      <c r="D713">
        <v>45</v>
      </c>
      <c r="E713">
        <v>226.40835526315789</v>
      </c>
    </row>
    <row r="714" spans="1:5" x14ac:dyDescent="0.3">
      <c r="A714">
        <v>20</v>
      </c>
      <c r="B714">
        <v>0</v>
      </c>
      <c r="C714">
        <v>0</v>
      </c>
      <c r="D714">
        <v>360</v>
      </c>
      <c r="E714">
        <v>203.69576754385969</v>
      </c>
    </row>
    <row r="715" spans="1:5" x14ac:dyDescent="0.3">
      <c r="A715">
        <v>20</v>
      </c>
      <c r="B715">
        <v>0</v>
      </c>
      <c r="C715">
        <v>0</v>
      </c>
      <c r="D715">
        <v>250</v>
      </c>
      <c r="E715">
        <v>214.3720394736842</v>
      </c>
    </row>
    <row r="716" spans="1:5" x14ac:dyDescent="0.3">
      <c r="A716">
        <v>0</v>
      </c>
      <c r="B716">
        <v>20</v>
      </c>
      <c r="C716">
        <v>125</v>
      </c>
      <c r="D716">
        <v>265</v>
      </c>
      <c r="E716">
        <v>230.05528508771931</v>
      </c>
    </row>
    <row r="717" spans="1:5" x14ac:dyDescent="0.3">
      <c r="A717">
        <v>20</v>
      </c>
      <c r="B717">
        <v>22</v>
      </c>
      <c r="C717">
        <v>180</v>
      </c>
      <c r="D717">
        <v>65</v>
      </c>
      <c r="E717">
        <v>38.213442982456137</v>
      </c>
    </row>
    <row r="718" spans="1:5" x14ac:dyDescent="0.3">
      <c r="A718">
        <v>20</v>
      </c>
      <c r="B718">
        <v>16</v>
      </c>
      <c r="C718">
        <v>180</v>
      </c>
      <c r="D718">
        <v>160</v>
      </c>
      <c r="E718">
        <v>38.129451754385968</v>
      </c>
    </row>
    <row r="719" spans="1:5" x14ac:dyDescent="0.3">
      <c r="A719">
        <v>0</v>
      </c>
      <c r="B719">
        <v>40</v>
      </c>
      <c r="C719">
        <v>85</v>
      </c>
      <c r="D719">
        <v>195</v>
      </c>
      <c r="E719">
        <v>216.53550438596491</v>
      </c>
    </row>
    <row r="720" spans="1:5" x14ac:dyDescent="0.3">
      <c r="A720">
        <v>20</v>
      </c>
      <c r="B720">
        <v>40</v>
      </c>
      <c r="C720">
        <v>50</v>
      </c>
      <c r="D720">
        <v>0</v>
      </c>
      <c r="E720">
        <v>44.28607456140351</v>
      </c>
    </row>
    <row r="721" spans="1:5" x14ac:dyDescent="0.3">
      <c r="A721">
        <v>0</v>
      </c>
      <c r="B721">
        <v>40</v>
      </c>
      <c r="C721">
        <v>180</v>
      </c>
      <c r="D721">
        <v>240</v>
      </c>
      <c r="E721">
        <v>219.27048245614029</v>
      </c>
    </row>
    <row r="722" spans="1:5" x14ac:dyDescent="0.3">
      <c r="A722">
        <v>20</v>
      </c>
      <c r="B722">
        <v>0</v>
      </c>
      <c r="C722">
        <v>105</v>
      </c>
      <c r="D722">
        <v>65</v>
      </c>
      <c r="E722">
        <v>232.22800438596491</v>
      </c>
    </row>
    <row r="723" spans="1:5" x14ac:dyDescent="0.3">
      <c r="A723">
        <v>20</v>
      </c>
      <c r="B723">
        <v>22</v>
      </c>
      <c r="C723">
        <v>180</v>
      </c>
      <c r="D723">
        <v>75</v>
      </c>
      <c r="E723">
        <v>38.101513157894743</v>
      </c>
    </row>
    <row r="724" spans="1:5" x14ac:dyDescent="0.3">
      <c r="A724">
        <v>20</v>
      </c>
      <c r="B724">
        <v>40</v>
      </c>
      <c r="C724">
        <v>0</v>
      </c>
      <c r="D724">
        <v>360</v>
      </c>
      <c r="E724">
        <v>36.926995614035093</v>
      </c>
    </row>
    <row r="725" spans="1:5" x14ac:dyDescent="0.3">
      <c r="A725">
        <v>20</v>
      </c>
      <c r="B725">
        <v>20</v>
      </c>
      <c r="C725">
        <v>85</v>
      </c>
      <c r="D725">
        <v>150</v>
      </c>
      <c r="E725">
        <v>195.63526315789471</v>
      </c>
    </row>
    <row r="726" spans="1:5" x14ac:dyDescent="0.3">
      <c r="A726">
        <v>0</v>
      </c>
      <c r="B726">
        <v>16</v>
      </c>
      <c r="C726">
        <v>140</v>
      </c>
      <c r="D726">
        <v>160</v>
      </c>
      <c r="E726">
        <v>226.08026315789471</v>
      </c>
    </row>
    <row r="727" spans="1:5" x14ac:dyDescent="0.3">
      <c r="A727">
        <v>20</v>
      </c>
      <c r="B727">
        <v>0</v>
      </c>
      <c r="C727">
        <v>0</v>
      </c>
      <c r="D727">
        <v>155</v>
      </c>
      <c r="E727">
        <v>212.72353070175441</v>
      </c>
    </row>
    <row r="728" spans="1:5" x14ac:dyDescent="0.3">
      <c r="A728">
        <v>0</v>
      </c>
      <c r="B728">
        <v>40</v>
      </c>
      <c r="C728">
        <v>40</v>
      </c>
      <c r="D728">
        <v>65</v>
      </c>
      <c r="E728">
        <v>229.41407894736841</v>
      </c>
    </row>
    <row r="729" spans="1:5" x14ac:dyDescent="0.3">
      <c r="A729">
        <v>0</v>
      </c>
      <c r="B729">
        <v>0</v>
      </c>
      <c r="C729">
        <v>180</v>
      </c>
      <c r="D729">
        <v>0</v>
      </c>
      <c r="E729">
        <v>232.1151535087719</v>
      </c>
    </row>
    <row r="730" spans="1:5" x14ac:dyDescent="0.3">
      <c r="A730">
        <v>20</v>
      </c>
      <c r="B730">
        <v>0</v>
      </c>
      <c r="C730">
        <v>55</v>
      </c>
      <c r="D730">
        <v>0</v>
      </c>
      <c r="E730">
        <v>228.84486842105261</v>
      </c>
    </row>
    <row r="731" spans="1:5" x14ac:dyDescent="0.3">
      <c r="A731">
        <v>0</v>
      </c>
      <c r="B731">
        <v>0</v>
      </c>
      <c r="C731">
        <v>0</v>
      </c>
      <c r="D731">
        <v>225</v>
      </c>
      <c r="E731">
        <v>229.44199561403511</v>
      </c>
    </row>
    <row r="732" spans="1:5" x14ac:dyDescent="0.3">
      <c r="A732">
        <v>20</v>
      </c>
      <c r="B732">
        <v>16</v>
      </c>
      <c r="C732">
        <v>130</v>
      </c>
      <c r="D732">
        <v>0</v>
      </c>
      <c r="E732">
        <v>39.017171052631582</v>
      </c>
    </row>
    <row r="733" spans="1:5" x14ac:dyDescent="0.3">
      <c r="A733">
        <v>20</v>
      </c>
      <c r="B733">
        <v>0</v>
      </c>
      <c r="C733">
        <v>0</v>
      </c>
      <c r="D733">
        <v>70</v>
      </c>
      <c r="E733">
        <v>191.57291666666671</v>
      </c>
    </row>
    <row r="734" spans="1:5" x14ac:dyDescent="0.3">
      <c r="A734">
        <v>0</v>
      </c>
      <c r="B734">
        <v>40</v>
      </c>
      <c r="C734">
        <v>95</v>
      </c>
      <c r="D734">
        <v>105</v>
      </c>
      <c r="E734">
        <v>227.9902631578947</v>
      </c>
    </row>
    <row r="735" spans="1:5" x14ac:dyDescent="0.3">
      <c r="A735">
        <v>20</v>
      </c>
      <c r="B735">
        <v>40</v>
      </c>
      <c r="C735">
        <v>85</v>
      </c>
      <c r="D735">
        <v>250</v>
      </c>
      <c r="E735">
        <v>213.04916666666671</v>
      </c>
    </row>
    <row r="736" spans="1:5" x14ac:dyDescent="0.3">
      <c r="A736">
        <v>0</v>
      </c>
      <c r="B736">
        <v>26</v>
      </c>
      <c r="C736">
        <v>5</v>
      </c>
      <c r="D736">
        <v>295</v>
      </c>
      <c r="E736">
        <v>230.38364035087719</v>
      </c>
    </row>
    <row r="737" spans="1:5" x14ac:dyDescent="0.3">
      <c r="A737">
        <v>20</v>
      </c>
      <c r="B737">
        <v>22</v>
      </c>
      <c r="C737">
        <v>125</v>
      </c>
      <c r="D737">
        <v>360</v>
      </c>
      <c r="E737">
        <v>38.533179824561401</v>
      </c>
    </row>
    <row r="738" spans="1:5" x14ac:dyDescent="0.3">
      <c r="A738">
        <v>20</v>
      </c>
      <c r="B738">
        <v>16</v>
      </c>
      <c r="C738">
        <v>180</v>
      </c>
      <c r="D738">
        <v>175</v>
      </c>
      <c r="E738">
        <v>37.158245614035089</v>
      </c>
    </row>
    <row r="739" spans="1:5" x14ac:dyDescent="0.3">
      <c r="A739">
        <v>20</v>
      </c>
      <c r="B739">
        <v>18</v>
      </c>
      <c r="C739">
        <v>40</v>
      </c>
      <c r="D739">
        <v>210</v>
      </c>
      <c r="E739">
        <v>223.6053947368421</v>
      </c>
    </row>
    <row r="740" spans="1:5" x14ac:dyDescent="0.3">
      <c r="A740">
        <v>20</v>
      </c>
      <c r="B740">
        <v>10</v>
      </c>
      <c r="C740">
        <v>180</v>
      </c>
      <c r="D740">
        <v>360</v>
      </c>
      <c r="E740">
        <v>39.876929824561401</v>
      </c>
    </row>
    <row r="741" spans="1:5" x14ac:dyDescent="0.3">
      <c r="A741">
        <v>20</v>
      </c>
      <c r="B741">
        <v>22</v>
      </c>
      <c r="C741">
        <v>45</v>
      </c>
      <c r="D741">
        <v>95</v>
      </c>
      <c r="E741">
        <v>210.77052631578951</v>
      </c>
    </row>
    <row r="742" spans="1:5" x14ac:dyDescent="0.3">
      <c r="A742">
        <v>0</v>
      </c>
      <c r="B742">
        <v>0</v>
      </c>
      <c r="C742">
        <v>0</v>
      </c>
      <c r="D742">
        <v>360</v>
      </c>
      <c r="E742">
        <v>219.11081140350879</v>
      </c>
    </row>
    <row r="743" spans="1:5" x14ac:dyDescent="0.3">
      <c r="A743">
        <v>20</v>
      </c>
      <c r="B743">
        <v>40</v>
      </c>
      <c r="C743">
        <v>180</v>
      </c>
      <c r="D743">
        <v>45</v>
      </c>
      <c r="E743">
        <v>37.441096491228073</v>
      </c>
    </row>
    <row r="744" spans="1:5" x14ac:dyDescent="0.3">
      <c r="A744">
        <v>20</v>
      </c>
      <c r="B744">
        <v>22</v>
      </c>
      <c r="C744">
        <v>45</v>
      </c>
      <c r="D744">
        <v>100</v>
      </c>
      <c r="E744">
        <v>212.31129385964911</v>
      </c>
    </row>
    <row r="745" spans="1:5" x14ac:dyDescent="0.3">
      <c r="A745">
        <v>0</v>
      </c>
      <c r="B745">
        <v>0</v>
      </c>
      <c r="C745">
        <v>60</v>
      </c>
      <c r="D745">
        <v>105</v>
      </c>
      <c r="E745">
        <v>223.13074561403511</v>
      </c>
    </row>
    <row r="746" spans="1:5" x14ac:dyDescent="0.3">
      <c r="A746">
        <v>20</v>
      </c>
      <c r="B746">
        <v>0</v>
      </c>
      <c r="C746">
        <v>95</v>
      </c>
      <c r="D746">
        <v>320</v>
      </c>
      <c r="E746">
        <v>236.37754385964911</v>
      </c>
    </row>
    <row r="747" spans="1:5" x14ac:dyDescent="0.3">
      <c r="A747">
        <v>20</v>
      </c>
      <c r="B747">
        <v>18</v>
      </c>
      <c r="C747">
        <v>180</v>
      </c>
      <c r="D747">
        <v>0</v>
      </c>
      <c r="E747">
        <v>38.091710526315786</v>
      </c>
    </row>
    <row r="748" spans="1:5" x14ac:dyDescent="0.3">
      <c r="A748">
        <v>20</v>
      </c>
      <c r="B748">
        <v>0</v>
      </c>
      <c r="C748">
        <v>110</v>
      </c>
      <c r="D748">
        <v>215</v>
      </c>
      <c r="E748">
        <v>226.97800438596491</v>
      </c>
    </row>
    <row r="749" spans="1:5" x14ac:dyDescent="0.3">
      <c r="A749">
        <v>20</v>
      </c>
      <c r="B749">
        <v>20</v>
      </c>
      <c r="C749">
        <v>50</v>
      </c>
      <c r="D749">
        <v>200</v>
      </c>
      <c r="E749">
        <v>222.55730263157889</v>
      </c>
    </row>
    <row r="750" spans="1:5" x14ac:dyDescent="0.3">
      <c r="A750">
        <v>20</v>
      </c>
      <c r="B750">
        <v>20</v>
      </c>
      <c r="C750">
        <v>180</v>
      </c>
      <c r="D750">
        <v>170</v>
      </c>
      <c r="E750">
        <v>37.801798245614037</v>
      </c>
    </row>
    <row r="751" spans="1:5" x14ac:dyDescent="0.3">
      <c r="A751">
        <v>20</v>
      </c>
      <c r="B751">
        <v>40</v>
      </c>
      <c r="C751">
        <v>0</v>
      </c>
      <c r="D751">
        <v>360</v>
      </c>
      <c r="E751">
        <v>36.596798245614032</v>
      </c>
    </row>
    <row r="752" spans="1:5" x14ac:dyDescent="0.3">
      <c r="A752">
        <v>20</v>
      </c>
      <c r="B752">
        <v>18</v>
      </c>
      <c r="C752">
        <v>0</v>
      </c>
      <c r="D752">
        <v>315</v>
      </c>
      <c r="E752">
        <v>37.102346491228069</v>
      </c>
    </row>
    <row r="753" spans="1:5" x14ac:dyDescent="0.3">
      <c r="A753">
        <v>0</v>
      </c>
      <c r="B753">
        <v>40</v>
      </c>
      <c r="C753">
        <v>145</v>
      </c>
      <c r="D753">
        <v>110</v>
      </c>
      <c r="E753">
        <v>215.10624999999999</v>
      </c>
    </row>
    <row r="754" spans="1:5" x14ac:dyDescent="0.3">
      <c r="A754">
        <v>20</v>
      </c>
      <c r="B754">
        <v>0</v>
      </c>
      <c r="C754">
        <v>180</v>
      </c>
      <c r="D754">
        <v>360</v>
      </c>
      <c r="E754">
        <v>193.89877192982459</v>
      </c>
    </row>
    <row r="755" spans="1:5" x14ac:dyDescent="0.3">
      <c r="A755">
        <v>0</v>
      </c>
      <c r="B755">
        <v>18</v>
      </c>
      <c r="C755">
        <v>90</v>
      </c>
      <c r="D755">
        <v>40</v>
      </c>
      <c r="E755">
        <v>226.9891885964912</v>
      </c>
    </row>
    <row r="756" spans="1:5" x14ac:dyDescent="0.3">
      <c r="A756">
        <v>0</v>
      </c>
      <c r="B756">
        <v>0</v>
      </c>
      <c r="C756">
        <v>70</v>
      </c>
      <c r="D756">
        <v>360</v>
      </c>
      <c r="E756">
        <v>228.18995614035089</v>
      </c>
    </row>
    <row r="757" spans="1:5" x14ac:dyDescent="0.3">
      <c r="A757">
        <v>0</v>
      </c>
      <c r="B757">
        <v>40</v>
      </c>
      <c r="C757">
        <v>55</v>
      </c>
      <c r="D757">
        <v>360</v>
      </c>
      <c r="E757">
        <v>228.8946052631579</v>
      </c>
    </row>
    <row r="758" spans="1:5" x14ac:dyDescent="0.3">
      <c r="A758">
        <v>0</v>
      </c>
      <c r="B758">
        <v>40</v>
      </c>
      <c r="C758">
        <v>0</v>
      </c>
      <c r="D758">
        <v>125</v>
      </c>
      <c r="E758">
        <v>230.05445175438601</v>
      </c>
    </row>
    <row r="759" spans="1:5" x14ac:dyDescent="0.3">
      <c r="A759">
        <v>0</v>
      </c>
      <c r="B759">
        <v>0</v>
      </c>
      <c r="C759">
        <v>130</v>
      </c>
      <c r="D759">
        <v>100</v>
      </c>
      <c r="E759">
        <v>234.12532894736839</v>
      </c>
    </row>
    <row r="760" spans="1:5" x14ac:dyDescent="0.3">
      <c r="A760">
        <v>0</v>
      </c>
      <c r="B760">
        <v>40</v>
      </c>
      <c r="C760">
        <v>125</v>
      </c>
      <c r="D760">
        <v>50</v>
      </c>
      <c r="E760">
        <v>233.5155701754386</v>
      </c>
    </row>
    <row r="761" spans="1:5" x14ac:dyDescent="0.3">
      <c r="A761">
        <v>0</v>
      </c>
      <c r="B761">
        <v>0</v>
      </c>
      <c r="C761">
        <v>85</v>
      </c>
      <c r="D761">
        <v>290</v>
      </c>
      <c r="E761">
        <v>233.661600877193</v>
      </c>
    </row>
    <row r="762" spans="1:5" x14ac:dyDescent="0.3">
      <c r="A762">
        <v>20</v>
      </c>
      <c r="B762">
        <v>40</v>
      </c>
      <c r="C762">
        <v>140</v>
      </c>
      <c r="D762">
        <v>115</v>
      </c>
      <c r="E762">
        <v>188.47989035087721</v>
      </c>
    </row>
    <row r="763" spans="1:5" x14ac:dyDescent="0.3">
      <c r="A763">
        <v>0</v>
      </c>
      <c r="B763">
        <v>40</v>
      </c>
      <c r="C763">
        <v>60</v>
      </c>
      <c r="D763">
        <v>250</v>
      </c>
      <c r="E763">
        <v>229.06717105263161</v>
      </c>
    </row>
    <row r="764" spans="1:5" x14ac:dyDescent="0.3">
      <c r="A764">
        <v>0</v>
      </c>
      <c r="B764">
        <v>40</v>
      </c>
      <c r="C764">
        <v>120</v>
      </c>
      <c r="D764">
        <v>360</v>
      </c>
      <c r="E764">
        <v>231.79436403508771</v>
      </c>
    </row>
    <row r="765" spans="1:5" x14ac:dyDescent="0.3">
      <c r="A765">
        <v>20</v>
      </c>
      <c r="B765">
        <v>18</v>
      </c>
      <c r="C765">
        <v>40</v>
      </c>
      <c r="D765">
        <v>205</v>
      </c>
      <c r="E765">
        <v>229.56497807017541</v>
      </c>
    </row>
    <row r="766" spans="1:5" x14ac:dyDescent="0.3">
      <c r="A766">
        <v>0</v>
      </c>
      <c r="B766">
        <v>40</v>
      </c>
      <c r="C766">
        <v>180</v>
      </c>
      <c r="D766">
        <v>0</v>
      </c>
      <c r="E766">
        <v>237.18324561403509</v>
      </c>
    </row>
    <row r="767" spans="1:5" x14ac:dyDescent="0.3">
      <c r="A767">
        <v>0</v>
      </c>
      <c r="B767">
        <v>0</v>
      </c>
      <c r="C767">
        <v>70</v>
      </c>
      <c r="D767">
        <v>165</v>
      </c>
      <c r="E767">
        <v>234.25864035087719</v>
      </c>
    </row>
    <row r="768" spans="1:5" x14ac:dyDescent="0.3">
      <c r="A768">
        <v>20</v>
      </c>
      <c r="B768">
        <v>40</v>
      </c>
      <c r="C768">
        <v>180</v>
      </c>
      <c r="D768">
        <v>360</v>
      </c>
      <c r="E768">
        <v>36.243004385964909</v>
      </c>
    </row>
    <row r="769" spans="1:5" x14ac:dyDescent="0.3">
      <c r="A769">
        <v>20</v>
      </c>
      <c r="B769">
        <v>0</v>
      </c>
      <c r="C769">
        <v>135</v>
      </c>
      <c r="D769">
        <v>275</v>
      </c>
      <c r="E769">
        <v>216.24188596491231</v>
      </c>
    </row>
    <row r="770" spans="1:5" x14ac:dyDescent="0.3">
      <c r="A770">
        <v>0</v>
      </c>
      <c r="B770">
        <v>22</v>
      </c>
      <c r="C770">
        <v>130</v>
      </c>
      <c r="D770">
        <v>320</v>
      </c>
      <c r="E770">
        <v>210.2170394736842</v>
      </c>
    </row>
    <row r="771" spans="1:5" x14ac:dyDescent="0.3">
      <c r="A771">
        <v>20</v>
      </c>
      <c r="B771">
        <v>40</v>
      </c>
      <c r="C771">
        <v>135</v>
      </c>
      <c r="D771">
        <v>225</v>
      </c>
      <c r="E771">
        <v>53.332039473684212</v>
      </c>
    </row>
    <row r="772" spans="1:5" x14ac:dyDescent="0.3">
      <c r="A772">
        <v>20</v>
      </c>
      <c r="B772">
        <v>22</v>
      </c>
      <c r="C772">
        <v>20</v>
      </c>
      <c r="D772">
        <v>310</v>
      </c>
      <c r="E772">
        <v>94.87997807017544</v>
      </c>
    </row>
    <row r="773" spans="1:5" x14ac:dyDescent="0.3">
      <c r="A773">
        <v>20</v>
      </c>
      <c r="B773">
        <v>0</v>
      </c>
      <c r="C773">
        <v>120</v>
      </c>
      <c r="D773">
        <v>0</v>
      </c>
      <c r="E773">
        <v>226.05870614035089</v>
      </c>
    </row>
    <row r="774" spans="1:5" x14ac:dyDescent="0.3">
      <c r="A774">
        <v>20</v>
      </c>
      <c r="B774">
        <v>16</v>
      </c>
      <c r="C774">
        <v>65</v>
      </c>
      <c r="D774">
        <v>320</v>
      </c>
      <c r="E774">
        <v>237.29848684210529</v>
      </c>
    </row>
    <row r="775" spans="1:5" x14ac:dyDescent="0.3">
      <c r="A775">
        <v>20</v>
      </c>
      <c r="B775">
        <v>20</v>
      </c>
      <c r="C775">
        <v>40</v>
      </c>
      <c r="D775">
        <v>110</v>
      </c>
      <c r="E775">
        <v>218.48868421052629</v>
      </c>
    </row>
    <row r="776" spans="1:5" x14ac:dyDescent="0.3">
      <c r="A776">
        <v>20</v>
      </c>
      <c r="B776">
        <v>40</v>
      </c>
      <c r="C776">
        <v>40</v>
      </c>
      <c r="D776">
        <v>125</v>
      </c>
      <c r="E776">
        <v>60.421359649122813</v>
      </c>
    </row>
    <row r="777" spans="1:5" x14ac:dyDescent="0.3">
      <c r="A777">
        <v>0</v>
      </c>
      <c r="B777">
        <v>18</v>
      </c>
      <c r="C777">
        <v>180</v>
      </c>
      <c r="D777">
        <v>260</v>
      </c>
      <c r="E777">
        <v>222.80449561403509</v>
      </c>
    </row>
    <row r="778" spans="1:5" x14ac:dyDescent="0.3">
      <c r="A778">
        <v>20</v>
      </c>
      <c r="B778">
        <v>20</v>
      </c>
      <c r="C778">
        <v>0</v>
      </c>
      <c r="D778">
        <v>55</v>
      </c>
      <c r="E778">
        <v>38.062719298245611</v>
      </c>
    </row>
    <row r="779" spans="1:5" x14ac:dyDescent="0.3">
      <c r="A779">
        <v>20</v>
      </c>
      <c r="B779">
        <v>40</v>
      </c>
      <c r="C779">
        <v>0</v>
      </c>
      <c r="D779">
        <v>90</v>
      </c>
      <c r="E779">
        <v>36.618574561403513</v>
      </c>
    </row>
    <row r="780" spans="1:5" x14ac:dyDescent="0.3">
      <c r="A780">
        <v>0</v>
      </c>
      <c r="B780">
        <v>0</v>
      </c>
      <c r="C780">
        <v>180</v>
      </c>
      <c r="D780">
        <v>310</v>
      </c>
      <c r="E780">
        <v>193.75048245614039</v>
      </c>
    </row>
    <row r="781" spans="1:5" x14ac:dyDescent="0.3">
      <c r="A781">
        <v>0</v>
      </c>
      <c r="B781">
        <v>0</v>
      </c>
      <c r="C781">
        <v>140</v>
      </c>
      <c r="D781">
        <v>360</v>
      </c>
      <c r="E781">
        <v>226.46052631578951</v>
      </c>
    </row>
    <row r="782" spans="1:5" x14ac:dyDescent="0.3">
      <c r="A782">
        <v>0</v>
      </c>
      <c r="B782">
        <v>40</v>
      </c>
      <c r="C782">
        <v>50</v>
      </c>
      <c r="D782">
        <v>0</v>
      </c>
      <c r="E782">
        <v>227.5134429824561</v>
      </c>
    </row>
    <row r="783" spans="1:5" x14ac:dyDescent="0.3">
      <c r="A783">
        <v>20</v>
      </c>
      <c r="B783">
        <v>18</v>
      </c>
      <c r="C783">
        <v>0</v>
      </c>
      <c r="D783">
        <v>50</v>
      </c>
      <c r="E783">
        <v>37.741271929824563</v>
      </c>
    </row>
    <row r="784" spans="1:5" x14ac:dyDescent="0.3">
      <c r="A784">
        <v>20</v>
      </c>
      <c r="B784">
        <v>16</v>
      </c>
      <c r="C784">
        <v>0</v>
      </c>
      <c r="D784">
        <v>310</v>
      </c>
      <c r="E784">
        <v>37.332763157894739</v>
      </c>
    </row>
    <row r="785" spans="1:5" x14ac:dyDescent="0.3">
      <c r="A785">
        <v>0</v>
      </c>
      <c r="B785">
        <v>20</v>
      </c>
      <c r="C785">
        <v>180</v>
      </c>
      <c r="D785">
        <v>55</v>
      </c>
      <c r="E785">
        <v>213.96179824561401</v>
      </c>
    </row>
    <row r="786" spans="1:5" x14ac:dyDescent="0.3">
      <c r="A786">
        <v>20</v>
      </c>
      <c r="B786">
        <v>18</v>
      </c>
      <c r="C786">
        <v>35</v>
      </c>
      <c r="D786">
        <v>325</v>
      </c>
      <c r="E786">
        <v>211.98668859649121</v>
      </c>
    </row>
    <row r="787" spans="1:5" x14ac:dyDescent="0.3">
      <c r="A787">
        <v>20</v>
      </c>
      <c r="B787">
        <v>0</v>
      </c>
      <c r="C787">
        <v>180</v>
      </c>
      <c r="D787">
        <v>165</v>
      </c>
      <c r="E787">
        <v>198.46337719298239</v>
      </c>
    </row>
    <row r="788" spans="1:5" x14ac:dyDescent="0.3">
      <c r="A788">
        <v>20</v>
      </c>
      <c r="B788">
        <v>40</v>
      </c>
      <c r="C788">
        <v>40</v>
      </c>
      <c r="D788">
        <v>110</v>
      </c>
      <c r="E788">
        <v>114.9733771929825</v>
      </c>
    </row>
    <row r="789" spans="1:5" x14ac:dyDescent="0.3">
      <c r="A789">
        <v>20</v>
      </c>
      <c r="B789">
        <v>40</v>
      </c>
      <c r="C789">
        <v>0</v>
      </c>
      <c r="D789">
        <v>85</v>
      </c>
      <c r="E789">
        <v>37.107324561403509</v>
      </c>
    </row>
    <row r="790" spans="1:5" x14ac:dyDescent="0.3">
      <c r="A790">
        <v>20</v>
      </c>
      <c r="B790">
        <v>0</v>
      </c>
      <c r="C790">
        <v>40</v>
      </c>
      <c r="D790">
        <v>360</v>
      </c>
      <c r="E790">
        <v>191.87219298245611</v>
      </c>
    </row>
    <row r="791" spans="1:5" x14ac:dyDescent="0.3">
      <c r="A791">
        <v>0</v>
      </c>
      <c r="B791">
        <v>0</v>
      </c>
      <c r="C791">
        <v>125</v>
      </c>
      <c r="D791">
        <v>40</v>
      </c>
      <c r="E791">
        <v>225.10655701754379</v>
      </c>
    </row>
    <row r="792" spans="1:5" x14ac:dyDescent="0.3">
      <c r="A792">
        <v>20</v>
      </c>
      <c r="B792">
        <v>40</v>
      </c>
      <c r="C792">
        <v>45</v>
      </c>
      <c r="D792">
        <v>120</v>
      </c>
      <c r="E792">
        <v>87.099692982456133</v>
      </c>
    </row>
    <row r="793" spans="1:5" x14ac:dyDescent="0.3">
      <c r="A793">
        <v>20</v>
      </c>
      <c r="B793">
        <v>40</v>
      </c>
      <c r="C793">
        <v>180</v>
      </c>
      <c r="D793">
        <v>0</v>
      </c>
      <c r="E793">
        <v>37.639714912280702</v>
      </c>
    </row>
    <row r="794" spans="1:5" x14ac:dyDescent="0.3">
      <c r="A794">
        <v>20</v>
      </c>
      <c r="B794">
        <v>22</v>
      </c>
      <c r="C794">
        <v>0</v>
      </c>
      <c r="D794">
        <v>155</v>
      </c>
      <c r="E794">
        <v>37.818026315789467</v>
      </c>
    </row>
    <row r="795" spans="1:5" x14ac:dyDescent="0.3">
      <c r="A795">
        <v>20</v>
      </c>
      <c r="B795">
        <v>40</v>
      </c>
      <c r="C795">
        <v>125</v>
      </c>
      <c r="D795">
        <v>160</v>
      </c>
      <c r="E795">
        <v>111.2603728070175</v>
      </c>
    </row>
    <row r="796" spans="1:5" x14ac:dyDescent="0.3">
      <c r="A796">
        <v>0</v>
      </c>
      <c r="B796">
        <v>40</v>
      </c>
      <c r="C796">
        <v>45</v>
      </c>
      <c r="D796">
        <v>300</v>
      </c>
      <c r="E796">
        <v>221.433048245614</v>
      </c>
    </row>
    <row r="797" spans="1:5" x14ac:dyDescent="0.3">
      <c r="A797">
        <v>20</v>
      </c>
      <c r="B797">
        <v>40</v>
      </c>
      <c r="C797">
        <v>55</v>
      </c>
      <c r="D797">
        <v>55</v>
      </c>
      <c r="E797">
        <v>203.35192982456141</v>
      </c>
    </row>
    <row r="798" spans="1:5" x14ac:dyDescent="0.3">
      <c r="A798">
        <v>0</v>
      </c>
      <c r="B798">
        <v>18</v>
      </c>
      <c r="C798">
        <v>0</v>
      </c>
      <c r="D798">
        <v>235</v>
      </c>
      <c r="E798">
        <v>227.00212719298241</v>
      </c>
    </row>
    <row r="799" spans="1:5" x14ac:dyDescent="0.3">
      <c r="A799">
        <v>20</v>
      </c>
      <c r="B799">
        <v>40</v>
      </c>
      <c r="C799">
        <v>0</v>
      </c>
      <c r="D799">
        <v>315</v>
      </c>
      <c r="E799">
        <v>36.225570175438598</v>
      </c>
    </row>
    <row r="800" spans="1:5" x14ac:dyDescent="0.3">
      <c r="A800">
        <v>20</v>
      </c>
      <c r="B800">
        <v>20</v>
      </c>
      <c r="C800">
        <v>65</v>
      </c>
      <c r="D800">
        <v>320</v>
      </c>
      <c r="E800">
        <v>206.42445175438601</v>
      </c>
    </row>
    <row r="801" spans="1:5" x14ac:dyDescent="0.3">
      <c r="A801">
        <v>20</v>
      </c>
      <c r="B801">
        <v>40</v>
      </c>
      <c r="C801">
        <v>80</v>
      </c>
      <c r="D801">
        <v>185</v>
      </c>
      <c r="E801">
        <v>42.426688596491218</v>
      </c>
    </row>
    <row r="802" spans="1:5" x14ac:dyDescent="0.3">
      <c r="A802">
        <v>20</v>
      </c>
      <c r="B802">
        <v>40</v>
      </c>
      <c r="C802">
        <v>140</v>
      </c>
      <c r="D802">
        <v>95</v>
      </c>
      <c r="E802">
        <v>173.36958333333331</v>
      </c>
    </row>
    <row r="803" spans="1:5" x14ac:dyDescent="0.3">
      <c r="A803">
        <v>20</v>
      </c>
      <c r="B803">
        <v>40</v>
      </c>
      <c r="C803">
        <v>180</v>
      </c>
      <c r="D803">
        <v>225</v>
      </c>
      <c r="E803">
        <v>37.138640350877203</v>
      </c>
    </row>
    <row r="804" spans="1:5" x14ac:dyDescent="0.3">
      <c r="A804">
        <v>0</v>
      </c>
      <c r="B804">
        <v>24</v>
      </c>
      <c r="C804">
        <v>45</v>
      </c>
      <c r="D804">
        <v>140</v>
      </c>
      <c r="E804">
        <v>220.534298245614</v>
      </c>
    </row>
    <row r="805" spans="1:5" x14ac:dyDescent="0.3">
      <c r="A805">
        <v>20</v>
      </c>
      <c r="B805">
        <v>18</v>
      </c>
      <c r="C805">
        <v>45</v>
      </c>
      <c r="D805">
        <v>0</v>
      </c>
      <c r="E805">
        <v>41.225657894736841</v>
      </c>
    </row>
    <row r="806" spans="1:5" x14ac:dyDescent="0.3">
      <c r="A806">
        <v>20</v>
      </c>
      <c r="B806">
        <v>40</v>
      </c>
      <c r="C806">
        <v>80</v>
      </c>
      <c r="D806">
        <v>200</v>
      </c>
      <c r="E806">
        <v>162.09212719298239</v>
      </c>
    </row>
    <row r="807" spans="1:5" x14ac:dyDescent="0.3">
      <c r="A807">
        <v>20</v>
      </c>
      <c r="B807">
        <v>18</v>
      </c>
      <c r="C807">
        <v>180</v>
      </c>
      <c r="D807">
        <v>110</v>
      </c>
      <c r="E807">
        <v>38.346425438596491</v>
      </c>
    </row>
    <row r="808" spans="1:5" x14ac:dyDescent="0.3">
      <c r="A808">
        <v>20</v>
      </c>
      <c r="B808">
        <v>16</v>
      </c>
      <c r="C808">
        <v>75</v>
      </c>
      <c r="D808">
        <v>80</v>
      </c>
      <c r="E808">
        <v>218.90828947368419</v>
      </c>
    </row>
    <row r="809" spans="1:5" x14ac:dyDescent="0.3">
      <c r="A809">
        <v>0</v>
      </c>
      <c r="B809">
        <v>40</v>
      </c>
      <c r="C809">
        <v>0</v>
      </c>
      <c r="D809">
        <v>360</v>
      </c>
      <c r="E809">
        <v>230.0762719298246</v>
      </c>
    </row>
    <row r="810" spans="1:5" x14ac:dyDescent="0.3">
      <c r="A810">
        <v>0</v>
      </c>
      <c r="B810">
        <v>40</v>
      </c>
      <c r="C810">
        <v>115</v>
      </c>
      <c r="D810">
        <v>255</v>
      </c>
      <c r="E810">
        <v>231.96087719298251</v>
      </c>
    </row>
    <row r="811" spans="1:5" x14ac:dyDescent="0.3">
      <c r="A811">
        <v>20</v>
      </c>
      <c r="B811">
        <v>20</v>
      </c>
      <c r="C811">
        <v>180</v>
      </c>
      <c r="D811">
        <v>275</v>
      </c>
      <c r="E811">
        <v>37.687894736842097</v>
      </c>
    </row>
    <row r="812" spans="1:5" x14ac:dyDescent="0.3">
      <c r="A812">
        <v>20</v>
      </c>
      <c r="B812">
        <v>16</v>
      </c>
      <c r="C812">
        <v>180</v>
      </c>
      <c r="D812">
        <v>360</v>
      </c>
      <c r="E812">
        <v>37.453969298245617</v>
      </c>
    </row>
    <row r="813" spans="1:5" x14ac:dyDescent="0.3">
      <c r="A813">
        <v>0</v>
      </c>
      <c r="B813">
        <v>40</v>
      </c>
      <c r="C813">
        <v>0</v>
      </c>
      <c r="D813">
        <v>40</v>
      </c>
      <c r="E813">
        <v>224.15296052631581</v>
      </c>
    </row>
    <row r="814" spans="1:5" x14ac:dyDescent="0.3">
      <c r="A814">
        <v>0</v>
      </c>
      <c r="B814">
        <v>0</v>
      </c>
      <c r="C814">
        <v>180</v>
      </c>
      <c r="D814">
        <v>360</v>
      </c>
      <c r="E814">
        <v>231.2648684210526</v>
      </c>
    </row>
    <row r="815" spans="1:5" x14ac:dyDescent="0.3">
      <c r="A815">
        <v>0</v>
      </c>
      <c r="B815">
        <v>0</v>
      </c>
      <c r="C815">
        <v>0</v>
      </c>
      <c r="D815">
        <v>160</v>
      </c>
      <c r="E815">
        <v>232.754649122807</v>
      </c>
    </row>
    <row r="816" spans="1:5" x14ac:dyDescent="0.3">
      <c r="A816">
        <v>0</v>
      </c>
      <c r="B816">
        <v>20</v>
      </c>
      <c r="C816">
        <v>180</v>
      </c>
      <c r="D816">
        <v>170</v>
      </c>
      <c r="E816">
        <v>225.04138157894741</v>
      </c>
    </row>
    <row r="817" spans="1:5" x14ac:dyDescent="0.3">
      <c r="A817">
        <v>0</v>
      </c>
      <c r="B817">
        <v>0</v>
      </c>
      <c r="C817">
        <v>90</v>
      </c>
      <c r="D817">
        <v>200</v>
      </c>
      <c r="E817">
        <v>232.39236842105259</v>
      </c>
    </row>
    <row r="818" spans="1:5" x14ac:dyDescent="0.3">
      <c r="A818">
        <v>20</v>
      </c>
      <c r="B818">
        <v>0</v>
      </c>
      <c r="C818">
        <v>45</v>
      </c>
      <c r="D818">
        <v>280</v>
      </c>
      <c r="E818">
        <v>234.55315789473681</v>
      </c>
    </row>
    <row r="819" spans="1:5" x14ac:dyDescent="0.3">
      <c r="A819">
        <v>20</v>
      </c>
      <c r="B819">
        <v>0</v>
      </c>
      <c r="C819">
        <v>180</v>
      </c>
      <c r="D819">
        <v>260</v>
      </c>
      <c r="E819">
        <v>228.098201754386</v>
      </c>
    </row>
    <row r="820" spans="1:5" x14ac:dyDescent="0.3">
      <c r="A820">
        <v>20</v>
      </c>
      <c r="B820">
        <v>40</v>
      </c>
      <c r="C820">
        <v>110</v>
      </c>
      <c r="D820">
        <v>295</v>
      </c>
      <c r="E820">
        <v>218.34377192982461</v>
      </c>
    </row>
    <row r="821" spans="1:5" x14ac:dyDescent="0.3">
      <c r="A821">
        <v>0</v>
      </c>
      <c r="B821">
        <v>40</v>
      </c>
      <c r="C821">
        <v>60</v>
      </c>
      <c r="D821">
        <v>140</v>
      </c>
      <c r="E821">
        <v>234.22782894736841</v>
      </c>
    </row>
    <row r="822" spans="1:5" x14ac:dyDescent="0.3">
      <c r="A822">
        <v>20</v>
      </c>
      <c r="B822">
        <v>40</v>
      </c>
      <c r="C822">
        <v>180</v>
      </c>
      <c r="D822">
        <v>300</v>
      </c>
      <c r="E822">
        <v>37.410921052631579</v>
      </c>
    </row>
    <row r="823" spans="1:5" x14ac:dyDescent="0.3">
      <c r="A823">
        <v>20</v>
      </c>
      <c r="B823">
        <v>20</v>
      </c>
      <c r="C823">
        <v>45</v>
      </c>
      <c r="D823">
        <v>360</v>
      </c>
      <c r="E823">
        <v>42.586951754385957</v>
      </c>
    </row>
    <row r="824" spans="1:5" x14ac:dyDescent="0.3">
      <c r="A824">
        <v>20</v>
      </c>
      <c r="B824">
        <v>22</v>
      </c>
      <c r="C824">
        <v>0</v>
      </c>
      <c r="D824">
        <v>0</v>
      </c>
      <c r="E824">
        <v>37.806381578947367</v>
      </c>
    </row>
    <row r="825" spans="1:5" x14ac:dyDescent="0.3">
      <c r="A825">
        <v>20</v>
      </c>
      <c r="B825">
        <v>24</v>
      </c>
      <c r="C825">
        <v>0</v>
      </c>
      <c r="D825">
        <v>0</v>
      </c>
      <c r="E825">
        <v>36.857478070175439</v>
      </c>
    </row>
    <row r="826" spans="1:5" x14ac:dyDescent="0.3">
      <c r="A826">
        <v>20</v>
      </c>
      <c r="B826">
        <v>0</v>
      </c>
      <c r="C826">
        <v>135</v>
      </c>
      <c r="D826">
        <v>115</v>
      </c>
      <c r="E826">
        <v>215.45399122807021</v>
      </c>
    </row>
    <row r="827" spans="1:5" x14ac:dyDescent="0.3">
      <c r="A827">
        <v>0</v>
      </c>
      <c r="B827">
        <v>20</v>
      </c>
      <c r="C827">
        <v>95</v>
      </c>
      <c r="D827">
        <v>360</v>
      </c>
      <c r="E827">
        <v>224.53989035087719</v>
      </c>
    </row>
    <row r="828" spans="1:5" x14ac:dyDescent="0.3">
      <c r="A828">
        <v>0</v>
      </c>
      <c r="B828">
        <v>0</v>
      </c>
      <c r="C828">
        <v>140</v>
      </c>
      <c r="D828">
        <v>240</v>
      </c>
      <c r="E828">
        <v>229.20607456140351</v>
      </c>
    </row>
    <row r="829" spans="1:5" x14ac:dyDescent="0.3">
      <c r="A829">
        <v>0</v>
      </c>
      <c r="B829">
        <v>40</v>
      </c>
      <c r="C829">
        <v>130</v>
      </c>
      <c r="D829">
        <v>165</v>
      </c>
      <c r="E829">
        <v>227.58394736842109</v>
      </c>
    </row>
    <row r="830" spans="1:5" x14ac:dyDescent="0.3">
      <c r="A830">
        <v>20</v>
      </c>
      <c r="B830">
        <v>0</v>
      </c>
      <c r="C830">
        <v>140</v>
      </c>
      <c r="D830">
        <v>60</v>
      </c>
      <c r="E830">
        <v>227.85828947368421</v>
      </c>
    </row>
    <row r="831" spans="1:5" x14ac:dyDescent="0.3">
      <c r="A831">
        <v>20</v>
      </c>
      <c r="B831">
        <v>40</v>
      </c>
      <c r="C831">
        <v>85</v>
      </c>
      <c r="D831">
        <v>360</v>
      </c>
      <c r="E831">
        <v>39.315701754385962</v>
      </c>
    </row>
    <row r="832" spans="1:5" x14ac:dyDescent="0.3">
      <c r="A832">
        <v>20</v>
      </c>
      <c r="B832">
        <v>0</v>
      </c>
      <c r="C832">
        <v>45</v>
      </c>
      <c r="D832">
        <v>120</v>
      </c>
      <c r="E832">
        <v>220.3705921052632</v>
      </c>
    </row>
    <row r="833" spans="1:5" x14ac:dyDescent="0.3">
      <c r="A833">
        <v>0</v>
      </c>
      <c r="B833">
        <v>40</v>
      </c>
      <c r="C833">
        <v>55</v>
      </c>
      <c r="D833">
        <v>45</v>
      </c>
      <c r="E833">
        <v>225.26750000000001</v>
      </c>
    </row>
    <row r="834" spans="1:5" x14ac:dyDescent="0.3">
      <c r="A834">
        <v>20</v>
      </c>
      <c r="B834">
        <v>22</v>
      </c>
      <c r="C834">
        <v>110</v>
      </c>
      <c r="D834">
        <v>190</v>
      </c>
      <c r="E834">
        <v>42.882258771929827</v>
      </c>
    </row>
    <row r="835" spans="1:5" x14ac:dyDescent="0.3">
      <c r="A835">
        <v>0</v>
      </c>
      <c r="B835">
        <v>40</v>
      </c>
      <c r="C835">
        <v>180</v>
      </c>
      <c r="D835">
        <v>125</v>
      </c>
      <c r="E835">
        <v>221.38892543859649</v>
      </c>
    </row>
    <row r="836" spans="1:5" x14ac:dyDescent="0.3">
      <c r="A836">
        <v>20</v>
      </c>
      <c r="B836">
        <v>0</v>
      </c>
      <c r="C836">
        <v>130</v>
      </c>
      <c r="D836">
        <v>360</v>
      </c>
      <c r="E836">
        <v>223.07192982456141</v>
      </c>
    </row>
    <row r="837" spans="1:5" x14ac:dyDescent="0.3">
      <c r="A837">
        <v>20</v>
      </c>
      <c r="B837">
        <v>24</v>
      </c>
      <c r="C837">
        <v>100</v>
      </c>
      <c r="D837">
        <v>185</v>
      </c>
      <c r="E837">
        <v>42.858026315789473</v>
      </c>
    </row>
    <row r="838" spans="1:5" x14ac:dyDescent="0.3">
      <c r="A838">
        <v>20</v>
      </c>
      <c r="B838">
        <v>0</v>
      </c>
      <c r="C838">
        <v>0</v>
      </c>
      <c r="D838">
        <v>190</v>
      </c>
      <c r="E838">
        <v>180.97414473684211</v>
      </c>
    </row>
    <row r="839" spans="1:5" x14ac:dyDescent="0.3">
      <c r="A839">
        <v>20</v>
      </c>
      <c r="B839">
        <v>40</v>
      </c>
      <c r="C839">
        <v>60</v>
      </c>
      <c r="D839">
        <v>130</v>
      </c>
      <c r="E839">
        <v>103.8971929824561</v>
      </c>
    </row>
    <row r="840" spans="1:5" x14ac:dyDescent="0.3">
      <c r="A840">
        <v>20</v>
      </c>
      <c r="B840">
        <v>40</v>
      </c>
      <c r="C840">
        <v>50</v>
      </c>
      <c r="D840">
        <v>260</v>
      </c>
      <c r="E840">
        <v>193.36973684210531</v>
      </c>
    </row>
    <row r="841" spans="1:5" x14ac:dyDescent="0.3">
      <c r="A841">
        <v>20</v>
      </c>
      <c r="B841">
        <v>20</v>
      </c>
      <c r="C841">
        <v>80</v>
      </c>
      <c r="D841">
        <v>0</v>
      </c>
      <c r="E841">
        <v>44.701710526315793</v>
      </c>
    </row>
    <row r="842" spans="1:5" x14ac:dyDescent="0.3">
      <c r="A842">
        <v>0</v>
      </c>
      <c r="B842">
        <v>16</v>
      </c>
      <c r="C842">
        <v>100</v>
      </c>
      <c r="D842">
        <v>95</v>
      </c>
      <c r="E842">
        <v>207.31776315789469</v>
      </c>
    </row>
    <row r="843" spans="1:5" x14ac:dyDescent="0.3">
      <c r="A843">
        <v>0</v>
      </c>
      <c r="B843">
        <v>0</v>
      </c>
      <c r="C843">
        <v>50</v>
      </c>
      <c r="D843">
        <v>240</v>
      </c>
      <c r="E843">
        <v>225.50765350877191</v>
      </c>
    </row>
    <row r="844" spans="1:5" x14ac:dyDescent="0.3">
      <c r="A844">
        <v>0</v>
      </c>
      <c r="B844">
        <v>0</v>
      </c>
      <c r="C844">
        <v>0</v>
      </c>
      <c r="D844">
        <v>0</v>
      </c>
      <c r="E844">
        <v>223.87390350877189</v>
      </c>
    </row>
    <row r="845" spans="1:5" x14ac:dyDescent="0.3">
      <c r="A845">
        <v>20</v>
      </c>
      <c r="B845">
        <v>0</v>
      </c>
      <c r="C845">
        <v>0</v>
      </c>
      <c r="D845">
        <v>315</v>
      </c>
      <c r="E845">
        <v>218.09870614035091</v>
      </c>
    </row>
    <row r="846" spans="1:5" x14ac:dyDescent="0.3">
      <c r="A846">
        <v>20</v>
      </c>
      <c r="B846">
        <v>0</v>
      </c>
      <c r="C846">
        <v>0</v>
      </c>
      <c r="D846">
        <v>75</v>
      </c>
      <c r="E846">
        <v>218.61958333333331</v>
      </c>
    </row>
    <row r="847" spans="1:5" x14ac:dyDescent="0.3">
      <c r="A847">
        <v>20</v>
      </c>
      <c r="B847">
        <v>40</v>
      </c>
      <c r="C847">
        <v>180</v>
      </c>
      <c r="D847">
        <v>70</v>
      </c>
      <c r="E847">
        <v>36.739144736842107</v>
      </c>
    </row>
    <row r="848" spans="1:5" x14ac:dyDescent="0.3">
      <c r="A848">
        <v>20</v>
      </c>
      <c r="B848">
        <v>22</v>
      </c>
      <c r="C848">
        <v>115</v>
      </c>
      <c r="D848">
        <v>180</v>
      </c>
      <c r="E848">
        <v>39.421491228070167</v>
      </c>
    </row>
    <row r="849" spans="1:5" x14ac:dyDescent="0.3">
      <c r="A849">
        <v>0</v>
      </c>
      <c r="B849">
        <v>40</v>
      </c>
      <c r="C849">
        <v>45</v>
      </c>
      <c r="D849">
        <v>190</v>
      </c>
      <c r="E849">
        <v>215.89927631578951</v>
      </c>
    </row>
    <row r="850" spans="1:5" x14ac:dyDescent="0.3">
      <c r="A850">
        <v>0</v>
      </c>
      <c r="B850">
        <v>0</v>
      </c>
      <c r="C850">
        <v>55</v>
      </c>
      <c r="D850">
        <v>50</v>
      </c>
      <c r="E850">
        <v>223.51723684210529</v>
      </c>
    </row>
    <row r="851" spans="1:5" x14ac:dyDescent="0.3">
      <c r="A851">
        <v>20</v>
      </c>
      <c r="B851">
        <v>14</v>
      </c>
      <c r="C851">
        <v>180</v>
      </c>
      <c r="D851">
        <v>360</v>
      </c>
      <c r="E851">
        <v>39.092543859649133</v>
      </c>
    </row>
    <row r="852" spans="1:5" x14ac:dyDescent="0.3">
      <c r="A852">
        <v>0</v>
      </c>
      <c r="B852">
        <v>0</v>
      </c>
      <c r="C852">
        <v>180</v>
      </c>
      <c r="D852">
        <v>145</v>
      </c>
      <c r="E852">
        <v>214.16434210526319</v>
      </c>
    </row>
    <row r="853" spans="1:5" x14ac:dyDescent="0.3">
      <c r="A853">
        <v>0</v>
      </c>
      <c r="B853">
        <v>22</v>
      </c>
      <c r="C853">
        <v>0</v>
      </c>
      <c r="D853">
        <v>105</v>
      </c>
      <c r="E853">
        <v>219.26072368421049</v>
      </c>
    </row>
    <row r="854" spans="1:5" x14ac:dyDescent="0.3">
      <c r="A854">
        <v>0</v>
      </c>
      <c r="B854">
        <v>18</v>
      </c>
      <c r="C854">
        <v>45</v>
      </c>
      <c r="D854">
        <v>285</v>
      </c>
      <c r="E854">
        <v>227.69144736842111</v>
      </c>
    </row>
    <row r="855" spans="1:5" x14ac:dyDescent="0.3">
      <c r="A855">
        <v>0</v>
      </c>
      <c r="B855">
        <v>0</v>
      </c>
      <c r="C855">
        <v>180</v>
      </c>
      <c r="D855">
        <v>60</v>
      </c>
      <c r="E855">
        <v>230.5787938596491</v>
      </c>
    </row>
    <row r="856" spans="1:5" x14ac:dyDescent="0.3">
      <c r="A856">
        <v>20</v>
      </c>
      <c r="B856">
        <v>40</v>
      </c>
      <c r="C856">
        <v>0</v>
      </c>
      <c r="D856">
        <v>0</v>
      </c>
      <c r="E856">
        <v>36.779210526315786</v>
      </c>
    </row>
    <row r="857" spans="1:5" x14ac:dyDescent="0.3">
      <c r="A857">
        <v>20</v>
      </c>
      <c r="B857">
        <v>0</v>
      </c>
      <c r="C857">
        <v>80</v>
      </c>
      <c r="D857">
        <v>325</v>
      </c>
      <c r="E857">
        <v>219.4580043859649</v>
      </c>
    </row>
    <row r="858" spans="1:5" x14ac:dyDescent="0.3">
      <c r="A858">
        <v>20</v>
      </c>
      <c r="B858">
        <v>24</v>
      </c>
      <c r="C858">
        <v>0</v>
      </c>
      <c r="D858">
        <v>205</v>
      </c>
      <c r="E858">
        <v>37.89385964912281</v>
      </c>
    </row>
    <row r="859" spans="1:5" x14ac:dyDescent="0.3">
      <c r="A859">
        <v>0</v>
      </c>
      <c r="B859">
        <v>40</v>
      </c>
      <c r="C859">
        <v>180</v>
      </c>
      <c r="D859">
        <v>50</v>
      </c>
      <c r="E859">
        <v>210.3995394736842</v>
      </c>
    </row>
    <row r="860" spans="1:5" x14ac:dyDescent="0.3">
      <c r="A860">
        <v>0</v>
      </c>
      <c r="B860">
        <v>40</v>
      </c>
      <c r="C860">
        <v>0</v>
      </c>
      <c r="D860">
        <v>275</v>
      </c>
      <c r="E860">
        <v>222.79464912280699</v>
      </c>
    </row>
    <row r="861" spans="1:5" x14ac:dyDescent="0.3">
      <c r="A861">
        <v>20</v>
      </c>
      <c r="B861">
        <v>20</v>
      </c>
      <c r="C861">
        <v>110</v>
      </c>
      <c r="D861">
        <v>185</v>
      </c>
      <c r="E861">
        <v>40.224517543859648</v>
      </c>
    </row>
    <row r="862" spans="1:5" x14ac:dyDescent="0.3">
      <c r="A862">
        <v>20</v>
      </c>
      <c r="B862">
        <v>40</v>
      </c>
      <c r="C862">
        <v>180</v>
      </c>
      <c r="D862">
        <v>150</v>
      </c>
      <c r="E862">
        <v>37.183223684210517</v>
      </c>
    </row>
    <row r="863" spans="1:5" x14ac:dyDescent="0.3">
      <c r="A863">
        <v>20</v>
      </c>
      <c r="B863">
        <v>40</v>
      </c>
      <c r="C863">
        <v>90</v>
      </c>
      <c r="D863">
        <v>0</v>
      </c>
      <c r="E863">
        <v>41.093311403508771</v>
      </c>
    </row>
    <row r="864" spans="1:5" x14ac:dyDescent="0.3">
      <c r="A864">
        <v>20</v>
      </c>
      <c r="B864">
        <v>18</v>
      </c>
      <c r="C864">
        <v>125</v>
      </c>
      <c r="D864">
        <v>250</v>
      </c>
      <c r="E864">
        <v>218.10076754385969</v>
      </c>
    </row>
    <row r="865" spans="1:5" x14ac:dyDescent="0.3">
      <c r="A865">
        <v>0</v>
      </c>
      <c r="B865">
        <v>0</v>
      </c>
      <c r="C865">
        <v>90</v>
      </c>
      <c r="D865">
        <v>0</v>
      </c>
      <c r="E865">
        <v>227.21793859649119</v>
      </c>
    </row>
    <row r="866" spans="1:5" x14ac:dyDescent="0.3">
      <c r="A866">
        <v>20</v>
      </c>
      <c r="B866">
        <v>0</v>
      </c>
      <c r="C866">
        <v>0</v>
      </c>
      <c r="D866">
        <v>0</v>
      </c>
      <c r="E866">
        <v>208.62155701754389</v>
      </c>
    </row>
    <row r="867" spans="1:5" x14ac:dyDescent="0.3">
      <c r="A867">
        <v>20</v>
      </c>
      <c r="B867">
        <v>20</v>
      </c>
      <c r="C867">
        <v>120</v>
      </c>
      <c r="D867">
        <v>175</v>
      </c>
      <c r="E867">
        <v>48.87901315789474</v>
      </c>
    </row>
    <row r="868" spans="1:5" x14ac:dyDescent="0.3">
      <c r="A868">
        <v>0</v>
      </c>
      <c r="B868">
        <v>0</v>
      </c>
      <c r="C868">
        <v>0</v>
      </c>
      <c r="D868">
        <v>115</v>
      </c>
      <c r="E868">
        <v>209.7295614035088</v>
      </c>
    </row>
    <row r="869" spans="1:5" x14ac:dyDescent="0.3">
      <c r="A869">
        <v>20</v>
      </c>
      <c r="B869">
        <v>16</v>
      </c>
      <c r="C869">
        <v>80</v>
      </c>
      <c r="D869">
        <v>80</v>
      </c>
      <c r="E869">
        <v>232.80010964912279</v>
      </c>
    </row>
    <row r="870" spans="1:5" x14ac:dyDescent="0.3">
      <c r="A870">
        <v>0</v>
      </c>
      <c r="B870">
        <v>40</v>
      </c>
      <c r="C870">
        <v>180</v>
      </c>
      <c r="D870">
        <v>360</v>
      </c>
      <c r="E870">
        <v>229.55940789473681</v>
      </c>
    </row>
    <row r="871" spans="1:5" x14ac:dyDescent="0.3">
      <c r="A871">
        <v>20</v>
      </c>
      <c r="B871">
        <v>0</v>
      </c>
      <c r="C871">
        <v>180</v>
      </c>
      <c r="D871">
        <v>305</v>
      </c>
      <c r="E871">
        <v>221.9484210526316</v>
      </c>
    </row>
    <row r="872" spans="1:5" x14ac:dyDescent="0.3">
      <c r="A872">
        <v>0</v>
      </c>
      <c r="B872">
        <v>16</v>
      </c>
      <c r="C872">
        <v>180</v>
      </c>
      <c r="D872">
        <v>215</v>
      </c>
      <c r="E872">
        <v>231.0006578947368</v>
      </c>
    </row>
    <row r="873" spans="1:5" x14ac:dyDescent="0.3">
      <c r="A873">
        <v>20</v>
      </c>
      <c r="B873">
        <v>24</v>
      </c>
      <c r="C873">
        <v>180</v>
      </c>
      <c r="D873">
        <v>225</v>
      </c>
      <c r="E873">
        <v>37.247236842105274</v>
      </c>
    </row>
    <row r="874" spans="1:5" x14ac:dyDescent="0.3">
      <c r="A874">
        <v>0</v>
      </c>
      <c r="B874">
        <v>40</v>
      </c>
      <c r="C874">
        <v>180</v>
      </c>
      <c r="D874">
        <v>250</v>
      </c>
      <c r="E874">
        <v>218.1081798245614</v>
      </c>
    </row>
    <row r="875" spans="1:5" x14ac:dyDescent="0.3">
      <c r="A875">
        <v>20</v>
      </c>
      <c r="B875">
        <v>40</v>
      </c>
      <c r="C875">
        <v>95</v>
      </c>
      <c r="D875">
        <v>70</v>
      </c>
      <c r="E875">
        <v>190.345350877193</v>
      </c>
    </row>
    <row r="876" spans="1:5" x14ac:dyDescent="0.3">
      <c r="A876">
        <v>20</v>
      </c>
      <c r="B876">
        <v>22</v>
      </c>
      <c r="C876">
        <v>65</v>
      </c>
      <c r="D876">
        <v>190</v>
      </c>
      <c r="E876">
        <v>150.04581140350879</v>
      </c>
    </row>
    <row r="877" spans="1:5" x14ac:dyDescent="0.3">
      <c r="A877">
        <v>20</v>
      </c>
      <c r="B877">
        <v>40</v>
      </c>
      <c r="C877">
        <v>0</v>
      </c>
      <c r="D877">
        <v>155</v>
      </c>
      <c r="E877">
        <v>36.785986842105267</v>
      </c>
    </row>
    <row r="878" spans="1:5" x14ac:dyDescent="0.3">
      <c r="A878">
        <v>20</v>
      </c>
      <c r="B878">
        <v>40</v>
      </c>
      <c r="C878">
        <v>125</v>
      </c>
      <c r="D878">
        <v>145</v>
      </c>
      <c r="E878">
        <v>126.0930043859649</v>
      </c>
    </row>
    <row r="879" spans="1:5" x14ac:dyDescent="0.3">
      <c r="A879">
        <v>20</v>
      </c>
      <c r="B879">
        <v>24</v>
      </c>
      <c r="C879">
        <v>0</v>
      </c>
      <c r="D879">
        <v>205</v>
      </c>
      <c r="E879">
        <v>37.731842105263148</v>
      </c>
    </row>
    <row r="880" spans="1:5" x14ac:dyDescent="0.3">
      <c r="A880">
        <v>20</v>
      </c>
      <c r="B880">
        <v>22</v>
      </c>
      <c r="C880">
        <v>135</v>
      </c>
      <c r="D880">
        <v>0</v>
      </c>
      <c r="E880">
        <v>37.589912280701753</v>
      </c>
    </row>
    <row r="881" spans="1:5" x14ac:dyDescent="0.3">
      <c r="A881">
        <v>0</v>
      </c>
      <c r="B881">
        <v>18</v>
      </c>
      <c r="C881">
        <v>75</v>
      </c>
      <c r="D881">
        <v>185</v>
      </c>
      <c r="E881">
        <v>214.76107456140349</v>
      </c>
    </row>
    <row r="882" spans="1:5" x14ac:dyDescent="0.3">
      <c r="A882">
        <v>0</v>
      </c>
      <c r="B882">
        <v>18</v>
      </c>
      <c r="C882">
        <v>180</v>
      </c>
      <c r="D882">
        <v>0</v>
      </c>
      <c r="E882">
        <v>227.660899122807</v>
      </c>
    </row>
    <row r="883" spans="1:5" x14ac:dyDescent="0.3">
      <c r="A883">
        <v>20</v>
      </c>
      <c r="B883">
        <v>0</v>
      </c>
      <c r="C883">
        <v>40</v>
      </c>
      <c r="D883">
        <v>360</v>
      </c>
      <c r="E883">
        <v>217.40094298245609</v>
      </c>
    </row>
    <row r="884" spans="1:5" x14ac:dyDescent="0.3">
      <c r="A884">
        <v>20</v>
      </c>
      <c r="B884">
        <v>22</v>
      </c>
      <c r="C884">
        <v>40</v>
      </c>
      <c r="D884">
        <v>35</v>
      </c>
      <c r="E884">
        <v>221.30611842105259</v>
      </c>
    </row>
    <row r="885" spans="1:5" x14ac:dyDescent="0.3">
      <c r="A885">
        <v>20</v>
      </c>
      <c r="B885">
        <v>18</v>
      </c>
      <c r="C885">
        <v>140</v>
      </c>
      <c r="D885">
        <v>45</v>
      </c>
      <c r="E885">
        <v>224.82269736842099</v>
      </c>
    </row>
    <row r="886" spans="1:5" x14ac:dyDescent="0.3">
      <c r="A886">
        <v>20</v>
      </c>
      <c r="B886">
        <v>16</v>
      </c>
      <c r="C886">
        <v>140</v>
      </c>
      <c r="D886">
        <v>45</v>
      </c>
      <c r="E886">
        <v>225.91427631578949</v>
      </c>
    </row>
    <row r="887" spans="1:5" x14ac:dyDescent="0.3">
      <c r="A887">
        <v>20</v>
      </c>
      <c r="B887">
        <v>0</v>
      </c>
      <c r="C887">
        <v>120</v>
      </c>
      <c r="D887">
        <v>140</v>
      </c>
      <c r="E887">
        <v>233.71877192982461</v>
      </c>
    </row>
    <row r="888" spans="1:5" x14ac:dyDescent="0.3">
      <c r="A888">
        <v>0</v>
      </c>
      <c r="B888">
        <v>40</v>
      </c>
      <c r="C888">
        <v>40</v>
      </c>
      <c r="D888">
        <v>85</v>
      </c>
      <c r="E888">
        <v>233.9821710526316</v>
      </c>
    </row>
    <row r="889" spans="1:5" x14ac:dyDescent="0.3">
      <c r="A889">
        <v>20</v>
      </c>
      <c r="B889">
        <v>20</v>
      </c>
      <c r="C889">
        <v>140</v>
      </c>
      <c r="D889">
        <v>0</v>
      </c>
      <c r="E889">
        <v>38.715548245614038</v>
      </c>
    </row>
    <row r="890" spans="1:5" x14ac:dyDescent="0.3">
      <c r="A890">
        <v>20</v>
      </c>
      <c r="B890">
        <v>16</v>
      </c>
      <c r="C890">
        <v>75</v>
      </c>
      <c r="D890">
        <v>285</v>
      </c>
      <c r="E890">
        <v>234.76581140350879</v>
      </c>
    </row>
    <row r="891" spans="1:5" x14ac:dyDescent="0.3">
      <c r="A891">
        <v>0</v>
      </c>
      <c r="B891">
        <v>40</v>
      </c>
      <c r="C891">
        <v>0</v>
      </c>
      <c r="D891">
        <v>200</v>
      </c>
      <c r="E891">
        <v>226.48245614035091</v>
      </c>
    </row>
    <row r="892" spans="1:5" x14ac:dyDescent="0.3">
      <c r="A892">
        <v>0</v>
      </c>
      <c r="B892">
        <v>40</v>
      </c>
      <c r="C892">
        <v>180</v>
      </c>
      <c r="D892">
        <v>0</v>
      </c>
      <c r="E892">
        <v>230.48934210526309</v>
      </c>
    </row>
    <row r="893" spans="1:5" x14ac:dyDescent="0.3">
      <c r="A893">
        <v>20</v>
      </c>
      <c r="B893">
        <v>22</v>
      </c>
      <c r="C893">
        <v>0</v>
      </c>
      <c r="D893">
        <v>360</v>
      </c>
      <c r="E893">
        <v>38.022324561403508</v>
      </c>
    </row>
    <row r="894" spans="1:5" x14ac:dyDescent="0.3">
      <c r="A894">
        <v>20</v>
      </c>
      <c r="B894">
        <v>40</v>
      </c>
      <c r="C894">
        <v>130</v>
      </c>
      <c r="D894">
        <v>360</v>
      </c>
      <c r="E894">
        <v>38.39638157894737</v>
      </c>
    </row>
    <row r="895" spans="1:5" x14ac:dyDescent="0.3">
      <c r="A895">
        <v>20</v>
      </c>
      <c r="B895">
        <v>20</v>
      </c>
      <c r="C895">
        <v>180</v>
      </c>
      <c r="D895">
        <v>310</v>
      </c>
      <c r="E895">
        <v>38.567807017543863</v>
      </c>
    </row>
    <row r="896" spans="1:5" x14ac:dyDescent="0.3">
      <c r="A896">
        <v>20</v>
      </c>
      <c r="B896">
        <v>16</v>
      </c>
      <c r="C896">
        <v>0</v>
      </c>
      <c r="D896">
        <v>245</v>
      </c>
      <c r="E896">
        <v>39.236557017543859</v>
      </c>
    </row>
    <row r="897" spans="1:5" x14ac:dyDescent="0.3">
      <c r="A897">
        <v>0</v>
      </c>
      <c r="B897">
        <v>0</v>
      </c>
      <c r="C897">
        <v>180</v>
      </c>
      <c r="D897">
        <v>270</v>
      </c>
      <c r="E897">
        <v>213.28442982456141</v>
      </c>
    </row>
    <row r="898" spans="1:5" x14ac:dyDescent="0.3">
      <c r="A898">
        <v>20</v>
      </c>
      <c r="B898">
        <v>0</v>
      </c>
      <c r="C898">
        <v>180</v>
      </c>
      <c r="D898">
        <v>195</v>
      </c>
      <c r="E898">
        <v>200.44013157894739</v>
      </c>
    </row>
    <row r="899" spans="1:5" x14ac:dyDescent="0.3">
      <c r="A899">
        <v>20</v>
      </c>
      <c r="B899">
        <v>40</v>
      </c>
      <c r="C899">
        <v>40</v>
      </c>
      <c r="D899">
        <v>205</v>
      </c>
      <c r="E899">
        <v>134.79412280701749</v>
      </c>
    </row>
    <row r="900" spans="1:5" x14ac:dyDescent="0.3">
      <c r="A900">
        <v>20</v>
      </c>
      <c r="B900">
        <v>40</v>
      </c>
      <c r="C900">
        <v>0</v>
      </c>
      <c r="D900">
        <v>0</v>
      </c>
      <c r="E900">
        <v>37.251600877192978</v>
      </c>
    </row>
    <row r="901" spans="1:5" x14ac:dyDescent="0.3">
      <c r="A901">
        <v>20</v>
      </c>
      <c r="B901">
        <v>22</v>
      </c>
      <c r="C901">
        <v>0</v>
      </c>
      <c r="D901">
        <v>80</v>
      </c>
      <c r="E901">
        <v>38.324451754385962</v>
      </c>
    </row>
    <row r="902" spans="1:5" x14ac:dyDescent="0.3">
      <c r="A902">
        <v>20</v>
      </c>
      <c r="B902">
        <v>20</v>
      </c>
      <c r="C902">
        <v>130</v>
      </c>
      <c r="D902">
        <v>105</v>
      </c>
      <c r="E902">
        <v>214.52771929824559</v>
      </c>
    </row>
    <row r="903" spans="1:5" x14ac:dyDescent="0.3">
      <c r="A903">
        <v>20</v>
      </c>
      <c r="B903">
        <v>12</v>
      </c>
      <c r="C903">
        <v>180</v>
      </c>
      <c r="D903">
        <v>50</v>
      </c>
      <c r="E903">
        <v>38.949035087719302</v>
      </c>
    </row>
    <row r="904" spans="1:5" x14ac:dyDescent="0.3">
      <c r="A904">
        <v>0</v>
      </c>
      <c r="B904">
        <v>22</v>
      </c>
      <c r="C904">
        <v>140</v>
      </c>
      <c r="D904">
        <v>105</v>
      </c>
      <c r="E904">
        <v>219.9381578947368</v>
      </c>
    </row>
    <row r="905" spans="1:5" x14ac:dyDescent="0.3">
      <c r="A905">
        <v>20</v>
      </c>
      <c r="B905">
        <v>40</v>
      </c>
      <c r="C905">
        <v>0</v>
      </c>
      <c r="D905">
        <v>360</v>
      </c>
      <c r="E905">
        <v>36.874473684210528</v>
      </c>
    </row>
    <row r="906" spans="1:5" x14ac:dyDescent="0.3">
      <c r="A906">
        <v>20</v>
      </c>
      <c r="B906">
        <v>14</v>
      </c>
      <c r="C906">
        <v>0</v>
      </c>
      <c r="D906">
        <v>260</v>
      </c>
      <c r="E906">
        <v>40.158421052631581</v>
      </c>
    </row>
    <row r="907" spans="1:5" x14ac:dyDescent="0.3">
      <c r="A907">
        <v>20</v>
      </c>
      <c r="B907">
        <v>0</v>
      </c>
      <c r="C907">
        <v>60</v>
      </c>
      <c r="D907">
        <v>60</v>
      </c>
      <c r="E907">
        <v>222.49390350877189</v>
      </c>
    </row>
    <row r="908" spans="1:5" x14ac:dyDescent="0.3">
      <c r="A908">
        <v>20</v>
      </c>
      <c r="B908">
        <v>0</v>
      </c>
      <c r="C908">
        <v>80</v>
      </c>
      <c r="D908">
        <v>70</v>
      </c>
      <c r="E908">
        <v>235.8952412280702</v>
      </c>
    </row>
    <row r="909" spans="1:5" x14ac:dyDescent="0.3">
      <c r="A909">
        <v>20</v>
      </c>
      <c r="B909">
        <v>40</v>
      </c>
      <c r="C909">
        <v>180</v>
      </c>
      <c r="D909">
        <v>360</v>
      </c>
      <c r="E909">
        <v>38.018881578947372</v>
      </c>
    </row>
    <row r="910" spans="1:5" x14ac:dyDescent="0.3">
      <c r="A910">
        <v>0</v>
      </c>
      <c r="B910">
        <v>24</v>
      </c>
      <c r="C910">
        <v>35</v>
      </c>
      <c r="D910">
        <v>320</v>
      </c>
      <c r="E910">
        <v>213.03274122807019</v>
      </c>
    </row>
    <row r="911" spans="1:5" x14ac:dyDescent="0.3">
      <c r="A911">
        <v>20</v>
      </c>
      <c r="B911">
        <v>0</v>
      </c>
      <c r="C911">
        <v>45</v>
      </c>
      <c r="D911">
        <v>225</v>
      </c>
      <c r="E911">
        <v>220.74618421052631</v>
      </c>
    </row>
    <row r="912" spans="1:5" x14ac:dyDescent="0.3">
      <c r="A912">
        <v>20</v>
      </c>
      <c r="B912">
        <v>40</v>
      </c>
      <c r="C912">
        <v>180</v>
      </c>
      <c r="D912">
        <v>320</v>
      </c>
      <c r="E912">
        <v>37.364100877192982</v>
      </c>
    </row>
    <row r="913" spans="1:5" x14ac:dyDescent="0.3">
      <c r="A913">
        <v>20</v>
      </c>
      <c r="B913">
        <v>20</v>
      </c>
      <c r="C913">
        <v>75</v>
      </c>
      <c r="D913">
        <v>185</v>
      </c>
      <c r="E913">
        <v>48.814912280701748</v>
      </c>
    </row>
    <row r="914" spans="1:5" x14ac:dyDescent="0.3">
      <c r="A914">
        <v>20</v>
      </c>
      <c r="B914">
        <v>40</v>
      </c>
      <c r="C914">
        <v>135</v>
      </c>
      <c r="D914">
        <v>265</v>
      </c>
      <c r="E914">
        <v>159.6058114035088</v>
      </c>
    </row>
    <row r="915" spans="1:5" x14ac:dyDescent="0.3">
      <c r="A915">
        <v>20</v>
      </c>
      <c r="B915">
        <v>40</v>
      </c>
      <c r="C915">
        <v>140</v>
      </c>
      <c r="D915">
        <v>260</v>
      </c>
      <c r="E915">
        <v>119.25311403508771</v>
      </c>
    </row>
    <row r="916" spans="1:5" x14ac:dyDescent="0.3">
      <c r="A916">
        <v>0</v>
      </c>
      <c r="B916">
        <v>0</v>
      </c>
      <c r="C916">
        <v>0</v>
      </c>
      <c r="D916">
        <v>195</v>
      </c>
      <c r="E916">
        <v>220.11432017543859</v>
      </c>
    </row>
    <row r="917" spans="1:5" x14ac:dyDescent="0.3">
      <c r="A917">
        <v>20</v>
      </c>
      <c r="B917">
        <v>40</v>
      </c>
      <c r="C917">
        <v>35</v>
      </c>
      <c r="D917">
        <v>210</v>
      </c>
      <c r="E917">
        <v>169.36037280701751</v>
      </c>
    </row>
    <row r="918" spans="1:5" x14ac:dyDescent="0.3">
      <c r="A918">
        <v>0</v>
      </c>
      <c r="B918">
        <v>22</v>
      </c>
      <c r="C918">
        <v>180</v>
      </c>
      <c r="D918">
        <v>110</v>
      </c>
      <c r="E918">
        <v>227.60203947368419</v>
      </c>
    </row>
    <row r="919" spans="1:5" x14ac:dyDescent="0.3">
      <c r="A919">
        <v>20</v>
      </c>
      <c r="B919">
        <v>40</v>
      </c>
      <c r="C919">
        <v>35</v>
      </c>
      <c r="D919">
        <v>210</v>
      </c>
      <c r="E919">
        <v>158.4769956140351</v>
      </c>
    </row>
    <row r="920" spans="1:5" x14ac:dyDescent="0.3">
      <c r="A920">
        <v>0</v>
      </c>
      <c r="B920">
        <v>0</v>
      </c>
      <c r="C920">
        <v>0</v>
      </c>
      <c r="D920">
        <v>315</v>
      </c>
      <c r="E920">
        <v>228.26958333333329</v>
      </c>
    </row>
    <row r="921" spans="1:5" x14ac:dyDescent="0.3">
      <c r="A921">
        <v>20</v>
      </c>
      <c r="B921">
        <v>22</v>
      </c>
      <c r="C921">
        <v>80</v>
      </c>
      <c r="D921">
        <v>190</v>
      </c>
      <c r="E921">
        <v>99.956622807017538</v>
      </c>
    </row>
    <row r="922" spans="1:5" x14ac:dyDescent="0.3">
      <c r="A922">
        <v>20</v>
      </c>
      <c r="B922">
        <v>40</v>
      </c>
      <c r="C922">
        <v>0</v>
      </c>
      <c r="D922">
        <v>225</v>
      </c>
      <c r="E922">
        <v>36.539758771929833</v>
      </c>
    </row>
    <row r="923" spans="1:5" x14ac:dyDescent="0.3">
      <c r="A923">
        <v>0</v>
      </c>
      <c r="B923">
        <v>40</v>
      </c>
      <c r="C923">
        <v>100</v>
      </c>
      <c r="D923">
        <v>0</v>
      </c>
      <c r="E923">
        <v>218.43105263157901</v>
      </c>
    </row>
    <row r="924" spans="1:5" x14ac:dyDescent="0.3">
      <c r="A924">
        <v>0</v>
      </c>
      <c r="B924">
        <v>40</v>
      </c>
      <c r="C924">
        <v>95</v>
      </c>
      <c r="D924">
        <v>205</v>
      </c>
      <c r="E924">
        <v>222.63383771929821</v>
      </c>
    </row>
    <row r="925" spans="1:5" x14ac:dyDescent="0.3">
      <c r="A925">
        <v>20</v>
      </c>
      <c r="B925">
        <v>0</v>
      </c>
      <c r="C925">
        <v>80</v>
      </c>
      <c r="D925">
        <v>140</v>
      </c>
      <c r="E925">
        <v>234.32620614035091</v>
      </c>
    </row>
    <row r="926" spans="1:5" x14ac:dyDescent="0.3">
      <c r="A926">
        <v>20</v>
      </c>
      <c r="B926">
        <v>40</v>
      </c>
      <c r="C926">
        <v>0</v>
      </c>
      <c r="D926">
        <v>0</v>
      </c>
      <c r="E926">
        <v>37.636271929824559</v>
      </c>
    </row>
    <row r="927" spans="1:5" x14ac:dyDescent="0.3">
      <c r="A927">
        <v>0</v>
      </c>
      <c r="B927">
        <v>40</v>
      </c>
      <c r="C927">
        <v>100</v>
      </c>
      <c r="D927">
        <v>310</v>
      </c>
      <c r="E927">
        <v>206.8244956140351</v>
      </c>
    </row>
    <row r="928" spans="1:5" x14ac:dyDescent="0.3">
      <c r="A928">
        <v>20</v>
      </c>
      <c r="B928">
        <v>0</v>
      </c>
      <c r="C928">
        <v>70</v>
      </c>
      <c r="D928">
        <v>0</v>
      </c>
      <c r="E928">
        <v>224.86809210526309</v>
      </c>
    </row>
    <row r="929" spans="1:5" x14ac:dyDescent="0.3">
      <c r="A929">
        <v>20</v>
      </c>
      <c r="B929">
        <v>0</v>
      </c>
      <c r="C929">
        <v>180</v>
      </c>
      <c r="D929">
        <v>0</v>
      </c>
      <c r="E929">
        <v>197.30070175438601</v>
      </c>
    </row>
    <row r="930" spans="1:5" x14ac:dyDescent="0.3">
      <c r="A930">
        <v>20</v>
      </c>
      <c r="B930">
        <v>0</v>
      </c>
      <c r="C930">
        <v>0</v>
      </c>
      <c r="D930">
        <v>130</v>
      </c>
      <c r="E930">
        <v>212.42662280701751</v>
      </c>
    </row>
    <row r="931" spans="1:5" x14ac:dyDescent="0.3">
      <c r="A931">
        <v>0</v>
      </c>
      <c r="B931">
        <v>22</v>
      </c>
      <c r="C931">
        <v>180</v>
      </c>
      <c r="D931">
        <v>310</v>
      </c>
      <c r="E931">
        <v>230.7376973684211</v>
      </c>
    </row>
    <row r="932" spans="1:5" x14ac:dyDescent="0.3">
      <c r="A932">
        <v>20</v>
      </c>
      <c r="B932">
        <v>20</v>
      </c>
      <c r="C932">
        <v>100</v>
      </c>
      <c r="D932">
        <v>360</v>
      </c>
      <c r="E932">
        <v>41.773706140350868</v>
      </c>
    </row>
    <row r="933" spans="1:5" x14ac:dyDescent="0.3">
      <c r="A933">
        <v>20</v>
      </c>
      <c r="B933">
        <v>40</v>
      </c>
      <c r="C933">
        <v>135</v>
      </c>
      <c r="D933">
        <v>0</v>
      </c>
      <c r="E933">
        <v>38.941754385964913</v>
      </c>
    </row>
    <row r="934" spans="1:5" x14ac:dyDescent="0.3">
      <c r="A934">
        <v>20</v>
      </c>
      <c r="B934">
        <v>0</v>
      </c>
      <c r="C934">
        <v>180</v>
      </c>
      <c r="D934">
        <v>255</v>
      </c>
      <c r="E934">
        <v>203.3107894736842</v>
      </c>
    </row>
    <row r="935" spans="1:5" x14ac:dyDescent="0.3">
      <c r="A935">
        <v>0</v>
      </c>
      <c r="B935">
        <v>22</v>
      </c>
      <c r="C935">
        <v>0</v>
      </c>
      <c r="D935">
        <v>0</v>
      </c>
      <c r="E935">
        <v>220.76197368421049</v>
      </c>
    </row>
    <row r="936" spans="1:5" x14ac:dyDescent="0.3">
      <c r="A936">
        <v>0</v>
      </c>
      <c r="B936">
        <v>22</v>
      </c>
      <c r="C936">
        <v>45</v>
      </c>
      <c r="D936">
        <v>360</v>
      </c>
      <c r="E936">
        <v>228.0254385964912</v>
      </c>
    </row>
    <row r="937" spans="1:5" x14ac:dyDescent="0.3">
      <c r="A937">
        <v>20</v>
      </c>
      <c r="B937">
        <v>40</v>
      </c>
      <c r="C937">
        <v>0</v>
      </c>
      <c r="D937">
        <v>115</v>
      </c>
      <c r="E937">
        <v>37.498947368421049</v>
      </c>
    </row>
    <row r="938" spans="1:5" x14ac:dyDescent="0.3">
      <c r="A938">
        <v>0</v>
      </c>
      <c r="B938">
        <v>20</v>
      </c>
      <c r="C938">
        <v>70</v>
      </c>
      <c r="D938">
        <v>245</v>
      </c>
      <c r="E938">
        <v>217.1514254385965</v>
      </c>
    </row>
    <row r="939" spans="1:5" x14ac:dyDescent="0.3">
      <c r="A939">
        <v>20</v>
      </c>
      <c r="B939">
        <v>40</v>
      </c>
      <c r="C939">
        <v>40</v>
      </c>
      <c r="D939">
        <v>210</v>
      </c>
      <c r="E939">
        <v>160.21640350877189</v>
      </c>
    </row>
    <row r="940" spans="1:5" x14ac:dyDescent="0.3">
      <c r="A940">
        <v>20</v>
      </c>
      <c r="B940">
        <v>40</v>
      </c>
      <c r="C940">
        <v>110</v>
      </c>
      <c r="D940">
        <v>115</v>
      </c>
      <c r="E940">
        <v>204.90335526315789</v>
      </c>
    </row>
    <row r="941" spans="1:5" x14ac:dyDescent="0.3">
      <c r="A941">
        <v>20</v>
      </c>
      <c r="B941">
        <v>40</v>
      </c>
      <c r="C941">
        <v>45</v>
      </c>
      <c r="D941">
        <v>360</v>
      </c>
      <c r="E941">
        <v>49.117368421052632</v>
      </c>
    </row>
    <row r="942" spans="1:5" x14ac:dyDescent="0.3">
      <c r="A942">
        <v>0</v>
      </c>
      <c r="B942">
        <v>40</v>
      </c>
      <c r="C942">
        <v>180</v>
      </c>
      <c r="D942">
        <v>160</v>
      </c>
      <c r="E942">
        <v>215.7856578947368</v>
      </c>
    </row>
    <row r="943" spans="1:5" x14ac:dyDescent="0.3">
      <c r="A943">
        <v>20</v>
      </c>
      <c r="B943">
        <v>20</v>
      </c>
      <c r="C943">
        <v>95</v>
      </c>
      <c r="D943">
        <v>360</v>
      </c>
      <c r="E943">
        <v>41.960197368421049</v>
      </c>
    </row>
    <row r="944" spans="1:5" x14ac:dyDescent="0.3">
      <c r="A944">
        <v>20</v>
      </c>
      <c r="B944">
        <v>20</v>
      </c>
      <c r="C944">
        <v>70</v>
      </c>
      <c r="D944">
        <v>195</v>
      </c>
      <c r="E944">
        <v>211.38094298245611</v>
      </c>
    </row>
    <row r="945" spans="1:5" x14ac:dyDescent="0.3">
      <c r="A945">
        <v>20</v>
      </c>
      <c r="B945">
        <v>20</v>
      </c>
      <c r="C945">
        <v>60</v>
      </c>
      <c r="D945">
        <v>190</v>
      </c>
      <c r="E945">
        <v>172.4904385964912</v>
      </c>
    </row>
    <row r="946" spans="1:5" x14ac:dyDescent="0.3">
      <c r="A946">
        <v>20</v>
      </c>
      <c r="B946">
        <v>0</v>
      </c>
      <c r="C946">
        <v>0</v>
      </c>
      <c r="D946">
        <v>255</v>
      </c>
      <c r="E946">
        <v>211.78471491228069</v>
      </c>
    </row>
    <row r="947" spans="1:5" x14ac:dyDescent="0.3">
      <c r="A947">
        <v>20</v>
      </c>
      <c r="B947">
        <v>0</v>
      </c>
      <c r="C947">
        <v>130</v>
      </c>
      <c r="D947">
        <v>175</v>
      </c>
      <c r="E947">
        <v>219.0870394736842</v>
      </c>
    </row>
    <row r="948" spans="1:5" x14ac:dyDescent="0.3">
      <c r="A948">
        <v>20</v>
      </c>
      <c r="B948">
        <v>14</v>
      </c>
      <c r="C948">
        <v>95</v>
      </c>
      <c r="D948">
        <v>360</v>
      </c>
      <c r="E948">
        <v>49.381929824561396</v>
      </c>
    </row>
    <row r="949" spans="1:5" x14ac:dyDescent="0.3">
      <c r="A949">
        <v>0</v>
      </c>
      <c r="B949">
        <v>22</v>
      </c>
      <c r="C949">
        <v>105</v>
      </c>
      <c r="D949">
        <v>210</v>
      </c>
      <c r="E949">
        <v>217.77883771929831</v>
      </c>
    </row>
    <row r="950" spans="1:5" x14ac:dyDescent="0.3">
      <c r="A950">
        <v>20</v>
      </c>
      <c r="B950">
        <v>0</v>
      </c>
      <c r="C950">
        <v>180</v>
      </c>
      <c r="D950">
        <v>95</v>
      </c>
      <c r="E950">
        <v>219.05620614035089</v>
      </c>
    </row>
    <row r="951" spans="1:5" x14ac:dyDescent="0.3">
      <c r="A951">
        <v>0</v>
      </c>
      <c r="B951">
        <v>0</v>
      </c>
      <c r="C951">
        <v>95</v>
      </c>
      <c r="D951">
        <v>135</v>
      </c>
      <c r="E951">
        <v>227.95285087719299</v>
      </c>
    </row>
    <row r="952" spans="1:5" x14ac:dyDescent="0.3">
      <c r="A952">
        <v>0</v>
      </c>
      <c r="B952">
        <v>0</v>
      </c>
      <c r="C952">
        <v>85</v>
      </c>
      <c r="D952">
        <v>315</v>
      </c>
      <c r="E952">
        <v>231.13179824561399</v>
      </c>
    </row>
    <row r="953" spans="1:5" x14ac:dyDescent="0.3">
      <c r="A953">
        <v>20</v>
      </c>
      <c r="B953">
        <v>22</v>
      </c>
      <c r="C953">
        <v>100</v>
      </c>
      <c r="D953">
        <v>360</v>
      </c>
      <c r="E953">
        <v>39.369342105263158</v>
      </c>
    </row>
    <row r="954" spans="1:5" x14ac:dyDescent="0.3">
      <c r="A954">
        <v>0</v>
      </c>
      <c r="B954">
        <v>40</v>
      </c>
      <c r="C954">
        <v>0</v>
      </c>
      <c r="D954">
        <v>315</v>
      </c>
      <c r="E954">
        <v>212.62550438596489</v>
      </c>
    </row>
    <row r="955" spans="1:5" x14ac:dyDescent="0.3">
      <c r="A955">
        <v>20</v>
      </c>
      <c r="B955">
        <v>20</v>
      </c>
      <c r="C955">
        <v>85</v>
      </c>
      <c r="D955">
        <v>195</v>
      </c>
      <c r="E955">
        <v>198.5156798245614</v>
      </c>
    </row>
    <row r="956" spans="1:5" x14ac:dyDescent="0.3">
      <c r="A956">
        <v>0</v>
      </c>
      <c r="B956">
        <v>40</v>
      </c>
      <c r="C956">
        <v>90</v>
      </c>
      <c r="D956">
        <v>70</v>
      </c>
      <c r="E956">
        <v>225.2520833333333</v>
      </c>
    </row>
    <row r="957" spans="1:5" x14ac:dyDescent="0.3">
      <c r="A957">
        <v>0</v>
      </c>
      <c r="B957">
        <v>16</v>
      </c>
      <c r="C957">
        <v>130</v>
      </c>
      <c r="D957">
        <v>0</v>
      </c>
      <c r="E957">
        <v>228.00936403508771</v>
      </c>
    </row>
    <row r="958" spans="1:5" x14ac:dyDescent="0.3">
      <c r="A958">
        <v>20</v>
      </c>
      <c r="B958">
        <v>0</v>
      </c>
      <c r="C958">
        <v>180</v>
      </c>
      <c r="D958">
        <v>360</v>
      </c>
      <c r="E958">
        <v>207.32614035087721</v>
      </c>
    </row>
    <row r="959" spans="1:5" x14ac:dyDescent="0.3">
      <c r="A959">
        <v>20</v>
      </c>
      <c r="B959">
        <v>40</v>
      </c>
      <c r="C959">
        <v>180</v>
      </c>
      <c r="D959">
        <v>190</v>
      </c>
      <c r="E959">
        <v>39.291491228070178</v>
      </c>
    </row>
    <row r="960" spans="1:5" x14ac:dyDescent="0.3">
      <c r="A960">
        <v>0</v>
      </c>
      <c r="B960">
        <v>40</v>
      </c>
      <c r="C960">
        <v>180</v>
      </c>
      <c r="D960">
        <v>300</v>
      </c>
      <c r="E960">
        <v>220.00364035087719</v>
      </c>
    </row>
    <row r="961" spans="1:5" x14ac:dyDescent="0.3">
      <c r="A961">
        <v>0</v>
      </c>
      <c r="B961">
        <v>40</v>
      </c>
      <c r="C961">
        <v>0</v>
      </c>
      <c r="D961">
        <v>70</v>
      </c>
      <c r="E961">
        <v>224.64807017543859</v>
      </c>
    </row>
    <row r="962" spans="1:5" x14ac:dyDescent="0.3">
      <c r="A962">
        <v>20</v>
      </c>
      <c r="B962">
        <v>0</v>
      </c>
      <c r="C962">
        <v>0</v>
      </c>
      <c r="D962">
        <v>40</v>
      </c>
      <c r="E962">
        <v>208.30855263157889</v>
      </c>
    </row>
    <row r="963" spans="1:5" x14ac:dyDescent="0.3">
      <c r="A963">
        <v>20</v>
      </c>
      <c r="B963">
        <v>18</v>
      </c>
      <c r="C963">
        <v>50</v>
      </c>
      <c r="D963">
        <v>130</v>
      </c>
      <c r="E963">
        <v>230.35155701754391</v>
      </c>
    </row>
    <row r="964" spans="1:5" x14ac:dyDescent="0.3">
      <c r="A964">
        <v>20</v>
      </c>
      <c r="B964">
        <v>0</v>
      </c>
      <c r="C964">
        <v>85</v>
      </c>
      <c r="D964">
        <v>360</v>
      </c>
      <c r="E964">
        <v>235.89629385964909</v>
      </c>
    </row>
    <row r="965" spans="1:5" x14ac:dyDescent="0.3">
      <c r="A965">
        <v>20</v>
      </c>
      <c r="B965">
        <v>0</v>
      </c>
      <c r="C965">
        <v>0</v>
      </c>
      <c r="D965">
        <v>360</v>
      </c>
      <c r="E965">
        <v>204.9787938596491</v>
      </c>
    </row>
    <row r="966" spans="1:5" x14ac:dyDescent="0.3">
      <c r="A966">
        <v>0</v>
      </c>
      <c r="B966">
        <v>0</v>
      </c>
      <c r="C966">
        <v>180</v>
      </c>
      <c r="D966">
        <v>360</v>
      </c>
      <c r="E966">
        <v>233.9110087719298</v>
      </c>
    </row>
    <row r="967" spans="1:5" x14ac:dyDescent="0.3">
      <c r="A967">
        <v>20</v>
      </c>
      <c r="B967">
        <v>20</v>
      </c>
      <c r="C967">
        <v>40</v>
      </c>
      <c r="D967">
        <v>130</v>
      </c>
      <c r="E967">
        <v>216.20600877192979</v>
      </c>
    </row>
    <row r="968" spans="1:5" x14ac:dyDescent="0.3">
      <c r="A968">
        <v>0</v>
      </c>
      <c r="B968">
        <v>0</v>
      </c>
      <c r="C968">
        <v>180</v>
      </c>
      <c r="D968">
        <v>0</v>
      </c>
      <c r="E968">
        <v>230.01245614035091</v>
      </c>
    </row>
    <row r="969" spans="1:5" x14ac:dyDescent="0.3">
      <c r="A969">
        <v>0</v>
      </c>
      <c r="B969">
        <v>22</v>
      </c>
      <c r="C969">
        <v>75</v>
      </c>
      <c r="D969">
        <v>0</v>
      </c>
      <c r="E969">
        <v>226.31105263157889</v>
      </c>
    </row>
    <row r="970" spans="1:5" x14ac:dyDescent="0.3">
      <c r="A970">
        <v>0</v>
      </c>
      <c r="B970">
        <v>0</v>
      </c>
      <c r="C970">
        <v>125</v>
      </c>
      <c r="D970">
        <v>250</v>
      </c>
      <c r="E970">
        <v>234.1191885964912</v>
      </c>
    </row>
    <row r="971" spans="1:5" x14ac:dyDescent="0.3">
      <c r="A971">
        <v>20</v>
      </c>
      <c r="B971">
        <v>20</v>
      </c>
      <c r="C971">
        <v>130</v>
      </c>
      <c r="D971">
        <v>45</v>
      </c>
      <c r="E971">
        <v>225.80429824561401</v>
      </c>
    </row>
    <row r="972" spans="1:5" x14ac:dyDescent="0.3">
      <c r="A972">
        <v>20</v>
      </c>
      <c r="B972">
        <v>20</v>
      </c>
      <c r="C972">
        <v>0</v>
      </c>
      <c r="D972">
        <v>310</v>
      </c>
      <c r="E972">
        <v>37.366337719298237</v>
      </c>
    </row>
    <row r="973" spans="1:5" x14ac:dyDescent="0.3">
      <c r="A973">
        <v>0</v>
      </c>
      <c r="B973">
        <v>0</v>
      </c>
      <c r="C973">
        <v>30</v>
      </c>
      <c r="D973">
        <v>360</v>
      </c>
      <c r="E973">
        <v>214.13607456140349</v>
      </c>
    </row>
    <row r="974" spans="1:5" x14ac:dyDescent="0.3">
      <c r="A974">
        <v>20</v>
      </c>
      <c r="B974">
        <v>0</v>
      </c>
      <c r="C974">
        <v>130</v>
      </c>
      <c r="D974">
        <v>310</v>
      </c>
      <c r="E974">
        <v>228.78241228070169</v>
      </c>
    </row>
    <row r="975" spans="1:5" x14ac:dyDescent="0.3">
      <c r="A975">
        <v>20</v>
      </c>
      <c r="B975">
        <v>40</v>
      </c>
      <c r="C975">
        <v>0</v>
      </c>
      <c r="D975">
        <v>265</v>
      </c>
      <c r="E975">
        <v>36.85925438596491</v>
      </c>
    </row>
    <row r="976" spans="1:5" x14ac:dyDescent="0.3">
      <c r="A976">
        <v>0</v>
      </c>
      <c r="B976">
        <v>0</v>
      </c>
      <c r="C976">
        <v>45</v>
      </c>
      <c r="D976">
        <v>175</v>
      </c>
      <c r="E976">
        <v>213.0494956140351</v>
      </c>
    </row>
    <row r="977" spans="1:5" x14ac:dyDescent="0.3">
      <c r="A977">
        <v>0</v>
      </c>
      <c r="B977">
        <v>40</v>
      </c>
      <c r="C977">
        <v>130</v>
      </c>
      <c r="D977">
        <v>360</v>
      </c>
      <c r="E977">
        <v>223.80559210526309</v>
      </c>
    </row>
    <row r="978" spans="1:5" x14ac:dyDescent="0.3">
      <c r="A978">
        <v>20</v>
      </c>
      <c r="B978">
        <v>0</v>
      </c>
      <c r="C978">
        <v>180</v>
      </c>
      <c r="D978">
        <v>360</v>
      </c>
      <c r="E978">
        <v>200.4846710526316</v>
      </c>
    </row>
    <row r="979" spans="1:5" x14ac:dyDescent="0.3">
      <c r="A979">
        <v>20</v>
      </c>
      <c r="B979">
        <v>40</v>
      </c>
      <c r="C979">
        <v>180</v>
      </c>
      <c r="D979">
        <v>245</v>
      </c>
      <c r="E979">
        <v>36.795372807017543</v>
      </c>
    </row>
    <row r="980" spans="1:5" x14ac:dyDescent="0.3">
      <c r="A980">
        <v>20</v>
      </c>
      <c r="B980">
        <v>20</v>
      </c>
      <c r="C980">
        <v>40</v>
      </c>
      <c r="D980">
        <v>125</v>
      </c>
      <c r="E980">
        <v>206.61616228070179</v>
      </c>
    </row>
    <row r="981" spans="1:5" x14ac:dyDescent="0.3">
      <c r="A981">
        <v>20</v>
      </c>
      <c r="B981">
        <v>40</v>
      </c>
      <c r="C981">
        <v>0</v>
      </c>
      <c r="D981">
        <v>45</v>
      </c>
      <c r="E981">
        <v>37.292149122807018</v>
      </c>
    </row>
    <row r="982" spans="1:5" x14ac:dyDescent="0.3">
      <c r="A982">
        <v>20</v>
      </c>
      <c r="B982">
        <v>40</v>
      </c>
      <c r="C982">
        <v>80</v>
      </c>
      <c r="D982">
        <v>280</v>
      </c>
      <c r="E982">
        <v>199.2869078947368</v>
      </c>
    </row>
    <row r="983" spans="1:5" x14ac:dyDescent="0.3">
      <c r="A983">
        <v>20</v>
      </c>
      <c r="B983">
        <v>40</v>
      </c>
      <c r="C983">
        <v>0</v>
      </c>
      <c r="D983">
        <v>110</v>
      </c>
      <c r="E983">
        <v>36.976491228070167</v>
      </c>
    </row>
    <row r="984" spans="1:5" x14ac:dyDescent="0.3">
      <c r="A984">
        <v>20</v>
      </c>
      <c r="B984">
        <v>40</v>
      </c>
      <c r="C984">
        <v>50</v>
      </c>
      <c r="D984">
        <v>0</v>
      </c>
      <c r="E984">
        <v>44.433311403508768</v>
      </c>
    </row>
    <row r="985" spans="1:5" x14ac:dyDescent="0.3">
      <c r="A985">
        <v>0</v>
      </c>
      <c r="B985">
        <v>0</v>
      </c>
      <c r="C985">
        <v>180</v>
      </c>
      <c r="D985">
        <v>210</v>
      </c>
      <c r="E985">
        <v>215.21921052631581</v>
      </c>
    </row>
    <row r="986" spans="1:5" x14ac:dyDescent="0.3">
      <c r="A986">
        <v>20</v>
      </c>
      <c r="B986">
        <v>40</v>
      </c>
      <c r="C986">
        <v>120</v>
      </c>
      <c r="D986">
        <v>180</v>
      </c>
      <c r="E986">
        <v>42.780679824561403</v>
      </c>
    </row>
    <row r="987" spans="1:5" x14ac:dyDescent="0.3">
      <c r="A987">
        <v>0</v>
      </c>
      <c r="B987">
        <v>40</v>
      </c>
      <c r="C987">
        <v>180</v>
      </c>
      <c r="D987">
        <v>85</v>
      </c>
      <c r="E987">
        <v>217.07905701754379</v>
      </c>
    </row>
    <row r="988" spans="1:5" x14ac:dyDescent="0.3">
      <c r="A988">
        <v>20</v>
      </c>
      <c r="B988">
        <v>0</v>
      </c>
      <c r="C988">
        <v>80</v>
      </c>
      <c r="D988">
        <v>275</v>
      </c>
      <c r="E988">
        <v>229.7067543859649</v>
      </c>
    </row>
    <row r="989" spans="1:5" x14ac:dyDescent="0.3">
      <c r="A989">
        <v>0</v>
      </c>
      <c r="B989">
        <v>0</v>
      </c>
      <c r="C989">
        <v>95</v>
      </c>
      <c r="D989">
        <v>55</v>
      </c>
      <c r="E989">
        <v>225.87787280701761</v>
      </c>
    </row>
    <row r="990" spans="1:5" x14ac:dyDescent="0.3">
      <c r="A990">
        <v>0</v>
      </c>
      <c r="B990">
        <v>22</v>
      </c>
      <c r="C990">
        <v>180</v>
      </c>
      <c r="D990">
        <v>360</v>
      </c>
      <c r="E990">
        <v>230.60883771929821</v>
      </c>
    </row>
    <row r="991" spans="1:5" x14ac:dyDescent="0.3">
      <c r="A991">
        <v>0</v>
      </c>
      <c r="B991">
        <v>40</v>
      </c>
      <c r="C991">
        <v>145</v>
      </c>
      <c r="D991">
        <v>220</v>
      </c>
      <c r="E991">
        <v>234.2697807017544</v>
      </c>
    </row>
    <row r="992" spans="1:5" x14ac:dyDescent="0.3">
      <c r="A992">
        <v>0</v>
      </c>
      <c r="B992">
        <v>0</v>
      </c>
      <c r="C992">
        <v>100</v>
      </c>
      <c r="D992">
        <v>360</v>
      </c>
      <c r="E992">
        <v>226.70162280701749</v>
      </c>
    </row>
    <row r="993" spans="1:5" x14ac:dyDescent="0.3">
      <c r="A993">
        <v>0</v>
      </c>
      <c r="B993">
        <v>0</v>
      </c>
      <c r="C993">
        <v>180</v>
      </c>
      <c r="D993">
        <v>115</v>
      </c>
      <c r="E993">
        <v>234.62366228070181</v>
      </c>
    </row>
    <row r="994" spans="1:5" x14ac:dyDescent="0.3">
      <c r="A994">
        <v>0</v>
      </c>
      <c r="B994">
        <v>2</v>
      </c>
      <c r="C994">
        <v>35</v>
      </c>
      <c r="D994">
        <v>85</v>
      </c>
      <c r="E994">
        <v>234.05344298245609</v>
      </c>
    </row>
    <row r="995" spans="1:5" x14ac:dyDescent="0.3">
      <c r="A995">
        <v>20</v>
      </c>
      <c r="B995">
        <v>24</v>
      </c>
      <c r="C995">
        <v>180</v>
      </c>
      <c r="D995">
        <v>0</v>
      </c>
      <c r="E995">
        <v>36.801710526315787</v>
      </c>
    </row>
    <row r="996" spans="1:5" x14ac:dyDescent="0.3">
      <c r="A996">
        <v>0</v>
      </c>
      <c r="B996">
        <v>22</v>
      </c>
      <c r="C996">
        <v>0</v>
      </c>
      <c r="D996">
        <v>160</v>
      </c>
      <c r="E996">
        <v>218.76482456140349</v>
      </c>
    </row>
    <row r="997" spans="1:5" x14ac:dyDescent="0.3">
      <c r="A997">
        <v>0</v>
      </c>
      <c r="B997">
        <v>14</v>
      </c>
      <c r="C997">
        <v>0</v>
      </c>
      <c r="D997">
        <v>260</v>
      </c>
      <c r="E997">
        <v>224.41337719298249</v>
      </c>
    </row>
    <row r="998" spans="1:5" x14ac:dyDescent="0.3">
      <c r="A998">
        <v>0</v>
      </c>
      <c r="B998">
        <v>20</v>
      </c>
      <c r="C998">
        <v>0</v>
      </c>
      <c r="D998">
        <v>360</v>
      </c>
      <c r="E998">
        <v>227.06846491228069</v>
      </c>
    </row>
    <row r="999" spans="1:5" x14ac:dyDescent="0.3">
      <c r="A999">
        <v>0</v>
      </c>
      <c r="B999">
        <v>0</v>
      </c>
      <c r="C999">
        <v>40</v>
      </c>
      <c r="D999">
        <v>0</v>
      </c>
      <c r="E999">
        <v>231.2554605263158</v>
      </c>
    </row>
    <row r="1000" spans="1:5" x14ac:dyDescent="0.3">
      <c r="A1000">
        <v>0</v>
      </c>
      <c r="B1000">
        <v>40</v>
      </c>
      <c r="C1000">
        <v>0</v>
      </c>
      <c r="D1000">
        <v>0</v>
      </c>
      <c r="E1000">
        <v>229.79881578947371</v>
      </c>
    </row>
    <row r="1001" spans="1:5" x14ac:dyDescent="0.3">
      <c r="A1001">
        <v>0</v>
      </c>
      <c r="B1001">
        <v>18</v>
      </c>
      <c r="C1001">
        <v>100</v>
      </c>
      <c r="D1001">
        <v>285</v>
      </c>
      <c r="E1001">
        <v>234.32096491228069</v>
      </c>
    </row>
    <row r="1002" spans="1:5" x14ac:dyDescent="0.3">
      <c r="A1002">
        <v>20</v>
      </c>
      <c r="B1002">
        <v>40</v>
      </c>
      <c r="C1002">
        <v>180</v>
      </c>
      <c r="D1002">
        <v>315</v>
      </c>
      <c r="E1002">
        <v>38.15453947368421</v>
      </c>
    </row>
    <row r="1003" spans="1:5" x14ac:dyDescent="0.3">
      <c r="A1003">
        <v>0</v>
      </c>
      <c r="B1003">
        <v>40</v>
      </c>
      <c r="C1003">
        <v>0</v>
      </c>
      <c r="D1003">
        <v>140</v>
      </c>
      <c r="E1003">
        <v>213.8352631578947</v>
      </c>
    </row>
    <row r="1004" spans="1:5" x14ac:dyDescent="0.3">
      <c r="A1004">
        <v>0</v>
      </c>
      <c r="B1004">
        <v>40</v>
      </c>
      <c r="C1004">
        <v>35</v>
      </c>
      <c r="D1004">
        <v>245</v>
      </c>
      <c r="E1004">
        <v>224.15747807017539</v>
      </c>
    </row>
    <row r="1005" spans="1:5" x14ac:dyDescent="0.3">
      <c r="A1005">
        <v>20</v>
      </c>
      <c r="B1005">
        <v>22</v>
      </c>
      <c r="C1005">
        <v>50</v>
      </c>
      <c r="D1005">
        <v>75</v>
      </c>
      <c r="E1005">
        <v>226.51712719298251</v>
      </c>
    </row>
    <row r="1006" spans="1:5" x14ac:dyDescent="0.3">
      <c r="A1006">
        <v>20</v>
      </c>
      <c r="B1006">
        <v>16</v>
      </c>
      <c r="C1006">
        <v>180</v>
      </c>
      <c r="D1006">
        <v>140</v>
      </c>
      <c r="E1006">
        <v>38.692894736842113</v>
      </c>
    </row>
    <row r="1007" spans="1:5" x14ac:dyDescent="0.3">
      <c r="A1007">
        <v>0</v>
      </c>
      <c r="B1007">
        <v>40</v>
      </c>
      <c r="C1007">
        <v>80</v>
      </c>
      <c r="D1007">
        <v>135</v>
      </c>
      <c r="E1007">
        <v>213.82103070175441</v>
      </c>
    </row>
    <row r="1008" spans="1:5" x14ac:dyDescent="0.3">
      <c r="A1008">
        <v>20</v>
      </c>
      <c r="B1008">
        <v>0</v>
      </c>
      <c r="C1008">
        <v>130</v>
      </c>
      <c r="D1008">
        <v>0</v>
      </c>
      <c r="E1008">
        <v>225.42078947368421</v>
      </c>
    </row>
    <row r="1009" spans="1:5" x14ac:dyDescent="0.3">
      <c r="A1009">
        <v>0</v>
      </c>
      <c r="B1009">
        <v>20</v>
      </c>
      <c r="C1009">
        <v>125</v>
      </c>
      <c r="D1009">
        <v>160</v>
      </c>
      <c r="E1009">
        <v>226.29456140350879</v>
      </c>
    </row>
    <row r="1010" spans="1:5" x14ac:dyDescent="0.3">
      <c r="A1010">
        <v>20</v>
      </c>
      <c r="B1010">
        <v>22</v>
      </c>
      <c r="C1010">
        <v>180</v>
      </c>
      <c r="D1010">
        <v>250</v>
      </c>
      <c r="E1010">
        <v>36.956710526315788</v>
      </c>
    </row>
    <row r="1011" spans="1:5" x14ac:dyDescent="0.3">
      <c r="A1011">
        <v>0</v>
      </c>
      <c r="B1011">
        <v>40</v>
      </c>
      <c r="C1011">
        <v>70</v>
      </c>
      <c r="D1011">
        <v>360</v>
      </c>
      <c r="E1011">
        <v>214.84425438596489</v>
      </c>
    </row>
    <row r="1012" spans="1:5" x14ac:dyDescent="0.3">
      <c r="A1012">
        <v>20</v>
      </c>
      <c r="B1012">
        <v>0</v>
      </c>
      <c r="C1012">
        <v>60</v>
      </c>
      <c r="D1012">
        <v>180</v>
      </c>
      <c r="E1012">
        <v>227.3018640350877</v>
      </c>
    </row>
    <row r="1013" spans="1:5" x14ac:dyDescent="0.3">
      <c r="A1013">
        <v>20</v>
      </c>
      <c r="B1013">
        <v>20</v>
      </c>
      <c r="C1013">
        <v>135</v>
      </c>
      <c r="D1013">
        <v>145</v>
      </c>
      <c r="E1013">
        <v>225.88399122807019</v>
      </c>
    </row>
    <row r="1014" spans="1:5" x14ac:dyDescent="0.3">
      <c r="A1014">
        <v>20</v>
      </c>
      <c r="B1014">
        <v>40</v>
      </c>
      <c r="C1014">
        <v>180</v>
      </c>
      <c r="D1014">
        <v>95</v>
      </c>
      <c r="E1014">
        <v>37.889013157894738</v>
      </c>
    </row>
    <row r="1015" spans="1:5" x14ac:dyDescent="0.3">
      <c r="A1015">
        <v>0</v>
      </c>
      <c r="B1015">
        <v>40</v>
      </c>
      <c r="C1015">
        <v>135</v>
      </c>
      <c r="D1015">
        <v>45</v>
      </c>
      <c r="E1015">
        <v>211.76921052631579</v>
      </c>
    </row>
    <row r="1016" spans="1:5" x14ac:dyDescent="0.3">
      <c r="A1016">
        <v>20</v>
      </c>
      <c r="B1016">
        <v>20</v>
      </c>
      <c r="C1016">
        <v>140</v>
      </c>
      <c r="D1016">
        <v>115</v>
      </c>
      <c r="E1016">
        <v>223.0117105263158</v>
      </c>
    </row>
    <row r="1017" spans="1:5" x14ac:dyDescent="0.3">
      <c r="A1017">
        <v>0</v>
      </c>
      <c r="B1017">
        <v>0</v>
      </c>
      <c r="C1017">
        <v>180</v>
      </c>
      <c r="D1017">
        <v>290</v>
      </c>
      <c r="E1017">
        <v>221.9839035087719</v>
      </c>
    </row>
    <row r="1018" spans="1:5" x14ac:dyDescent="0.3">
      <c r="A1018">
        <v>20</v>
      </c>
      <c r="B1018">
        <v>18</v>
      </c>
      <c r="C1018">
        <v>125</v>
      </c>
      <c r="D1018">
        <v>360</v>
      </c>
      <c r="E1018">
        <v>40.206973684210517</v>
      </c>
    </row>
    <row r="1019" spans="1:5" x14ac:dyDescent="0.3">
      <c r="A1019">
        <v>0</v>
      </c>
      <c r="B1019">
        <v>0</v>
      </c>
      <c r="C1019">
        <v>135</v>
      </c>
      <c r="D1019">
        <v>170</v>
      </c>
      <c r="E1019">
        <v>217.1374122807018</v>
      </c>
    </row>
    <row r="1020" spans="1:5" x14ac:dyDescent="0.3">
      <c r="A1020">
        <v>20</v>
      </c>
      <c r="B1020">
        <v>20</v>
      </c>
      <c r="C1020">
        <v>40</v>
      </c>
      <c r="D1020">
        <v>255</v>
      </c>
      <c r="E1020">
        <v>227.05046052631579</v>
      </c>
    </row>
    <row r="1021" spans="1:5" x14ac:dyDescent="0.3">
      <c r="A1021">
        <v>20</v>
      </c>
      <c r="B1021">
        <v>40</v>
      </c>
      <c r="C1021">
        <v>180</v>
      </c>
      <c r="D1021">
        <v>45</v>
      </c>
      <c r="E1021">
        <v>38.326995614035077</v>
      </c>
    </row>
    <row r="1022" spans="1:5" x14ac:dyDescent="0.3">
      <c r="A1022">
        <v>20</v>
      </c>
      <c r="B1022">
        <v>0</v>
      </c>
      <c r="C1022">
        <v>0</v>
      </c>
      <c r="D1022">
        <v>180</v>
      </c>
      <c r="E1022">
        <v>178.3520833333333</v>
      </c>
    </row>
    <row r="1023" spans="1:5" x14ac:dyDescent="0.3">
      <c r="A1023">
        <v>20</v>
      </c>
      <c r="B1023">
        <v>40</v>
      </c>
      <c r="C1023">
        <v>90</v>
      </c>
      <c r="D1023">
        <v>45</v>
      </c>
      <c r="E1023">
        <v>187.12789473684211</v>
      </c>
    </row>
    <row r="1024" spans="1:5" x14ac:dyDescent="0.3">
      <c r="A1024">
        <v>20</v>
      </c>
      <c r="B1024">
        <v>0</v>
      </c>
      <c r="C1024">
        <v>35</v>
      </c>
      <c r="D1024">
        <v>50</v>
      </c>
      <c r="E1024">
        <v>223.46796052631581</v>
      </c>
    </row>
    <row r="1025" spans="1:5" x14ac:dyDescent="0.3">
      <c r="A1025">
        <v>20</v>
      </c>
      <c r="B1025">
        <v>40</v>
      </c>
      <c r="C1025">
        <v>125</v>
      </c>
      <c r="D1025">
        <v>325</v>
      </c>
      <c r="E1025">
        <v>183.43953947368419</v>
      </c>
    </row>
    <row r="1026" spans="1:5" x14ac:dyDescent="0.3">
      <c r="A1026">
        <v>20</v>
      </c>
      <c r="B1026">
        <v>40</v>
      </c>
      <c r="C1026">
        <v>35</v>
      </c>
      <c r="D1026">
        <v>95</v>
      </c>
      <c r="E1026">
        <v>150.752850877193</v>
      </c>
    </row>
    <row r="1027" spans="1:5" x14ac:dyDescent="0.3">
      <c r="A1027">
        <v>20</v>
      </c>
      <c r="B1027">
        <v>40</v>
      </c>
      <c r="C1027">
        <v>40</v>
      </c>
      <c r="D1027">
        <v>305</v>
      </c>
      <c r="E1027">
        <v>89.136776315789476</v>
      </c>
    </row>
    <row r="1028" spans="1:5" x14ac:dyDescent="0.3">
      <c r="A1028">
        <v>20</v>
      </c>
      <c r="B1028">
        <v>40</v>
      </c>
      <c r="C1028">
        <v>180</v>
      </c>
      <c r="D1028">
        <v>360</v>
      </c>
      <c r="E1028">
        <v>37.5797149122807</v>
      </c>
    </row>
    <row r="1029" spans="1:5" x14ac:dyDescent="0.3">
      <c r="A1029">
        <v>0</v>
      </c>
      <c r="B1029">
        <v>16</v>
      </c>
      <c r="C1029">
        <v>0</v>
      </c>
      <c r="D1029">
        <v>55</v>
      </c>
      <c r="E1029">
        <v>205.62782894736841</v>
      </c>
    </row>
    <row r="1030" spans="1:5" x14ac:dyDescent="0.3">
      <c r="A1030">
        <v>20</v>
      </c>
      <c r="B1030">
        <v>0</v>
      </c>
      <c r="C1030">
        <v>180</v>
      </c>
      <c r="D1030">
        <v>130</v>
      </c>
      <c r="E1030">
        <v>212.99094298245609</v>
      </c>
    </row>
    <row r="1031" spans="1:5" x14ac:dyDescent="0.3">
      <c r="A1031">
        <v>0</v>
      </c>
      <c r="B1031">
        <v>40</v>
      </c>
      <c r="C1031">
        <v>75</v>
      </c>
      <c r="D1031">
        <v>305</v>
      </c>
      <c r="E1031">
        <v>223.59473684210531</v>
      </c>
    </row>
    <row r="1032" spans="1:5" x14ac:dyDescent="0.3">
      <c r="A1032">
        <v>20</v>
      </c>
      <c r="B1032">
        <v>18</v>
      </c>
      <c r="C1032">
        <v>180</v>
      </c>
      <c r="D1032">
        <v>165</v>
      </c>
      <c r="E1032">
        <v>38.379780701754378</v>
      </c>
    </row>
    <row r="1033" spans="1:5" x14ac:dyDescent="0.3">
      <c r="A1033">
        <v>20</v>
      </c>
      <c r="B1033">
        <v>40</v>
      </c>
      <c r="C1033">
        <v>180</v>
      </c>
      <c r="D1033">
        <v>0</v>
      </c>
      <c r="E1033">
        <v>41.331557017543858</v>
      </c>
    </row>
    <row r="1034" spans="1:5" x14ac:dyDescent="0.3">
      <c r="A1034">
        <v>20</v>
      </c>
      <c r="B1034">
        <v>40</v>
      </c>
      <c r="C1034">
        <v>0</v>
      </c>
      <c r="D1034">
        <v>360</v>
      </c>
      <c r="E1034">
        <v>36.978421052631582</v>
      </c>
    </row>
    <row r="1035" spans="1:5" x14ac:dyDescent="0.3">
      <c r="A1035">
        <v>20</v>
      </c>
      <c r="B1035">
        <v>0</v>
      </c>
      <c r="C1035">
        <v>135</v>
      </c>
      <c r="D1035">
        <v>220</v>
      </c>
      <c r="E1035">
        <v>209.13543859649121</v>
      </c>
    </row>
    <row r="1036" spans="1:5" x14ac:dyDescent="0.3">
      <c r="A1036">
        <v>0</v>
      </c>
      <c r="B1036">
        <v>0</v>
      </c>
      <c r="C1036">
        <v>40</v>
      </c>
      <c r="D1036">
        <v>250</v>
      </c>
      <c r="E1036">
        <v>229.3164254385965</v>
      </c>
    </row>
    <row r="1037" spans="1:5" x14ac:dyDescent="0.3">
      <c r="A1037">
        <v>0</v>
      </c>
      <c r="B1037">
        <v>40</v>
      </c>
      <c r="C1037">
        <v>110</v>
      </c>
      <c r="D1037">
        <v>0</v>
      </c>
      <c r="E1037">
        <v>229.82848684210529</v>
      </c>
    </row>
    <row r="1038" spans="1:5" x14ac:dyDescent="0.3">
      <c r="A1038">
        <v>20</v>
      </c>
      <c r="B1038">
        <v>20</v>
      </c>
      <c r="C1038">
        <v>70</v>
      </c>
      <c r="D1038">
        <v>315</v>
      </c>
      <c r="E1038">
        <v>236.6165570175439</v>
      </c>
    </row>
    <row r="1039" spans="1:5" x14ac:dyDescent="0.3">
      <c r="A1039">
        <v>20</v>
      </c>
      <c r="B1039">
        <v>40</v>
      </c>
      <c r="C1039">
        <v>180</v>
      </c>
      <c r="D1039">
        <v>245</v>
      </c>
      <c r="E1039">
        <v>36.597894736842107</v>
      </c>
    </row>
    <row r="1040" spans="1:5" x14ac:dyDescent="0.3">
      <c r="A1040">
        <v>0</v>
      </c>
      <c r="B1040">
        <v>24</v>
      </c>
      <c r="C1040">
        <v>115</v>
      </c>
      <c r="D1040">
        <v>60</v>
      </c>
      <c r="E1040">
        <v>217.77232456140351</v>
      </c>
    </row>
    <row r="1041" spans="1:5" x14ac:dyDescent="0.3">
      <c r="A1041">
        <v>20</v>
      </c>
      <c r="B1041">
        <v>0</v>
      </c>
      <c r="C1041">
        <v>90</v>
      </c>
      <c r="D1041">
        <v>55</v>
      </c>
      <c r="E1041">
        <v>233.9616666666667</v>
      </c>
    </row>
    <row r="1042" spans="1:5" x14ac:dyDescent="0.3">
      <c r="A1042">
        <v>20</v>
      </c>
      <c r="B1042">
        <v>0</v>
      </c>
      <c r="C1042">
        <v>180</v>
      </c>
      <c r="D1042">
        <v>55</v>
      </c>
      <c r="E1042">
        <v>210.278201754386</v>
      </c>
    </row>
    <row r="1043" spans="1:5" x14ac:dyDescent="0.3">
      <c r="A1043">
        <v>20</v>
      </c>
      <c r="B1043">
        <v>18</v>
      </c>
      <c r="C1043">
        <v>40</v>
      </c>
      <c r="D1043">
        <v>0</v>
      </c>
      <c r="E1043">
        <v>41.673969298245623</v>
      </c>
    </row>
    <row r="1044" spans="1:5" x14ac:dyDescent="0.3">
      <c r="A1044">
        <v>20</v>
      </c>
      <c r="B1044">
        <v>40</v>
      </c>
      <c r="C1044">
        <v>70</v>
      </c>
      <c r="D1044">
        <v>165</v>
      </c>
      <c r="E1044">
        <v>42.113311403508767</v>
      </c>
    </row>
    <row r="1045" spans="1:5" x14ac:dyDescent="0.3">
      <c r="A1045">
        <v>0</v>
      </c>
      <c r="B1045">
        <v>0</v>
      </c>
      <c r="C1045">
        <v>140</v>
      </c>
      <c r="D1045">
        <v>315</v>
      </c>
      <c r="E1045">
        <v>218.03934210526319</v>
      </c>
    </row>
    <row r="1046" spans="1:5" x14ac:dyDescent="0.3">
      <c r="A1046">
        <v>0</v>
      </c>
      <c r="B1046">
        <v>18</v>
      </c>
      <c r="C1046">
        <v>45</v>
      </c>
      <c r="D1046">
        <v>130</v>
      </c>
      <c r="E1046">
        <v>226.10519736842099</v>
      </c>
    </row>
    <row r="1047" spans="1:5" x14ac:dyDescent="0.3">
      <c r="A1047">
        <v>0</v>
      </c>
      <c r="B1047">
        <v>0</v>
      </c>
      <c r="C1047">
        <v>180</v>
      </c>
      <c r="D1047">
        <v>45</v>
      </c>
      <c r="E1047">
        <v>228.1927850877193</v>
      </c>
    </row>
    <row r="1048" spans="1:5" x14ac:dyDescent="0.3">
      <c r="A1048">
        <v>20</v>
      </c>
      <c r="B1048">
        <v>40</v>
      </c>
      <c r="C1048">
        <v>80</v>
      </c>
      <c r="D1048">
        <v>175</v>
      </c>
      <c r="E1048">
        <v>40.15861842105263</v>
      </c>
    </row>
    <row r="1049" spans="1:5" x14ac:dyDescent="0.3">
      <c r="A1049">
        <v>0</v>
      </c>
      <c r="B1049">
        <v>40</v>
      </c>
      <c r="C1049">
        <v>115</v>
      </c>
      <c r="D1049">
        <v>270</v>
      </c>
      <c r="E1049">
        <v>214.27835526315789</v>
      </c>
    </row>
    <row r="1050" spans="1:5" x14ac:dyDescent="0.3">
      <c r="A1050">
        <v>20</v>
      </c>
      <c r="B1050">
        <v>40</v>
      </c>
      <c r="C1050">
        <v>0</v>
      </c>
      <c r="D1050">
        <v>180</v>
      </c>
      <c r="E1050">
        <v>36.391206140350867</v>
      </c>
    </row>
    <row r="1051" spans="1:5" x14ac:dyDescent="0.3">
      <c r="A1051">
        <v>0</v>
      </c>
      <c r="B1051">
        <v>22</v>
      </c>
      <c r="C1051">
        <v>180</v>
      </c>
      <c r="D1051">
        <v>0</v>
      </c>
      <c r="E1051">
        <v>214.58048245614029</v>
      </c>
    </row>
    <row r="1052" spans="1:5" x14ac:dyDescent="0.3">
      <c r="A1052">
        <v>0</v>
      </c>
      <c r="B1052">
        <v>0</v>
      </c>
      <c r="C1052">
        <v>35</v>
      </c>
      <c r="D1052">
        <v>300</v>
      </c>
      <c r="E1052">
        <v>214.6075438596491</v>
      </c>
    </row>
    <row r="1053" spans="1:5" x14ac:dyDescent="0.3">
      <c r="A1053">
        <v>20</v>
      </c>
      <c r="B1053">
        <v>40</v>
      </c>
      <c r="C1053">
        <v>180</v>
      </c>
      <c r="D1053">
        <v>110</v>
      </c>
      <c r="E1053">
        <v>36.863311403508767</v>
      </c>
    </row>
    <row r="1054" spans="1:5" x14ac:dyDescent="0.3">
      <c r="A1054">
        <v>0</v>
      </c>
      <c r="B1054">
        <v>24</v>
      </c>
      <c r="C1054">
        <v>45</v>
      </c>
      <c r="D1054">
        <v>195</v>
      </c>
      <c r="E1054">
        <v>216.25342105263161</v>
      </c>
    </row>
    <row r="1055" spans="1:5" x14ac:dyDescent="0.3">
      <c r="A1055">
        <v>0</v>
      </c>
      <c r="B1055">
        <v>20</v>
      </c>
      <c r="C1055">
        <v>120</v>
      </c>
      <c r="D1055">
        <v>360</v>
      </c>
      <c r="E1055">
        <v>223.1215131578947</v>
      </c>
    </row>
    <row r="1056" spans="1:5" x14ac:dyDescent="0.3">
      <c r="A1056">
        <v>0</v>
      </c>
      <c r="B1056">
        <v>40</v>
      </c>
      <c r="C1056">
        <v>0</v>
      </c>
      <c r="D1056">
        <v>360</v>
      </c>
      <c r="E1056">
        <v>225.17258771929821</v>
      </c>
    </row>
    <row r="1057" spans="1:5" x14ac:dyDescent="0.3">
      <c r="A1057">
        <v>20</v>
      </c>
      <c r="B1057">
        <v>40</v>
      </c>
      <c r="C1057">
        <v>45</v>
      </c>
      <c r="D1057">
        <v>300</v>
      </c>
      <c r="E1057">
        <v>98.58901315789474</v>
      </c>
    </row>
    <row r="1058" spans="1:5" x14ac:dyDescent="0.3">
      <c r="A1058">
        <v>20</v>
      </c>
      <c r="B1058">
        <v>0</v>
      </c>
      <c r="C1058">
        <v>0</v>
      </c>
      <c r="D1058">
        <v>0</v>
      </c>
      <c r="E1058">
        <v>195.5532894736842</v>
      </c>
    </row>
    <row r="1059" spans="1:5" x14ac:dyDescent="0.3">
      <c r="A1059">
        <v>20</v>
      </c>
      <c r="B1059">
        <v>22</v>
      </c>
      <c r="C1059">
        <v>130</v>
      </c>
      <c r="D1059">
        <v>190</v>
      </c>
      <c r="E1059">
        <v>37.738157894736837</v>
      </c>
    </row>
    <row r="1060" spans="1:5" x14ac:dyDescent="0.3">
      <c r="A1060">
        <v>20</v>
      </c>
      <c r="B1060">
        <v>0</v>
      </c>
      <c r="C1060">
        <v>5</v>
      </c>
      <c r="D1060">
        <v>110</v>
      </c>
      <c r="E1060">
        <v>210.07677631578949</v>
      </c>
    </row>
    <row r="1061" spans="1:5" x14ac:dyDescent="0.3">
      <c r="A1061">
        <v>20</v>
      </c>
      <c r="B1061">
        <v>40</v>
      </c>
      <c r="C1061">
        <v>0</v>
      </c>
      <c r="D1061">
        <v>125</v>
      </c>
      <c r="E1061">
        <v>36.891074561403506</v>
      </c>
    </row>
    <row r="1062" spans="1:5" x14ac:dyDescent="0.3">
      <c r="A1062">
        <v>20</v>
      </c>
      <c r="B1062">
        <v>40</v>
      </c>
      <c r="C1062">
        <v>135</v>
      </c>
      <c r="D1062">
        <v>50</v>
      </c>
      <c r="E1062">
        <v>56.836228070175437</v>
      </c>
    </row>
    <row r="1063" spans="1:5" x14ac:dyDescent="0.3">
      <c r="A1063">
        <v>20</v>
      </c>
      <c r="B1063">
        <v>0</v>
      </c>
      <c r="C1063">
        <v>0</v>
      </c>
      <c r="D1063">
        <v>360</v>
      </c>
      <c r="E1063">
        <v>186.90225877192981</v>
      </c>
    </row>
    <row r="1064" spans="1:5" x14ac:dyDescent="0.3">
      <c r="A1064">
        <v>20</v>
      </c>
      <c r="B1064">
        <v>40</v>
      </c>
      <c r="C1064">
        <v>105</v>
      </c>
      <c r="D1064">
        <v>360</v>
      </c>
      <c r="E1064">
        <v>39.027565789473677</v>
      </c>
    </row>
    <row r="1065" spans="1:5" x14ac:dyDescent="0.3">
      <c r="A1065">
        <v>20</v>
      </c>
      <c r="B1065">
        <v>40</v>
      </c>
      <c r="C1065">
        <v>0</v>
      </c>
      <c r="D1065">
        <v>0</v>
      </c>
      <c r="E1065">
        <v>37.044254385964912</v>
      </c>
    </row>
    <row r="1066" spans="1:5" x14ac:dyDescent="0.3">
      <c r="A1066">
        <v>20</v>
      </c>
      <c r="B1066">
        <v>18</v>
      </c>
      <c r="C1066">
        <v>0</v>
      </c>
      <c r="D1066">
        <v>240</v>
      </c>
      <c r="E1066">
        <v>38.060285087719301</v>
      </c>
    </row>
    <row r="1067" spans="1:5" x14ac:dyDescent="0.3">
      <c r="A1067">
        <v>0</v>
      </c>
      <c r="B1067">
        <v>40</v>
      </c>
      <c r="C1067">
        <v>130</v>
      </c>
      <c r="D1067">
        <v>110</v>
      </c>
      <c r="E1067">
        <v>216.2691885964912</v>
      </c>
    </row>
    <row r="1068" spans="1:5" x14ac:dyDescent="0.3">
      <c r="A1068">
        <v>20</v>
      </c>
      <c r="B1068">
        <v>0</v>
      </c>
      <c r="C1068">
        <v>85</v>
      </c>
      <c r="D1068">
        <v>215</v>
      </c>
      <c r="E1068">
        <v>233.20701754385959</v>
      </c>
    </row>
    <row r="1069" spans="1:5" x14ac:dyDescent="0.3">
      <c r="A1069">
        <v>20</v>
      </c>
      <c r="B1069">
        <v>0</v>
      </c>
      <c r="C1069">
        <v>135</v>
      </c>
      <c r="D1069">
        <v>125</v>
      </c>
      <c r="E1069">
        <v>227.34684210526319</v>
      </c>
    </row>
    <row r="1070" spans="1:5" x14ac:dyDescent="0.3">
      <c r="A1070">
        <v>0</v>
      </c>
      <c r="B1070">
        <v>24</v>
      </c>
      <c r="C1070">
        <v>180</v>
      </c>
      <c r="D1070">
        <v>195</v>
      </c>
      <c r="E1070">
        <v>213.90673245614039</v>
      </c>
    </row>
    <row r="1071" spans="1:5" x14ac:dyDescent="0.3">
      <c r="A1071">
        <v>0</v>
      </c>
      <c r="B1071">
        <v>40</v>
      </c>
      <c r="C1071">
        <v>130</v>
      </c>
      <c r="D1071">
        <v>315</v>
      </c>
      <c r="E1071">
        <v>234.44</v>
      </c>
    </row>
    <row r="1072" spans="1:5" x14ac:dyDescent="0.3">
      <c r="A1072">
        <v>20</v>
      </c>
      <c r="B1072">
        <v>0</v>
      </c>
      <c r="C1072">
        <v>180</v>
      </c>
      <c r="D1072">
        <v>55</v>
      </c>
      <c r="E1072">
        <v>214.73381578947371</v>
      </c>
    </row>
    <row r="1073" spans="1:5" x14ac:dyDescent="0.3">
      <c r="A1073">
        <v>0</v>
      </c>
      <c r="B1073">
        <v>0</v>
      </c>
      <c r="C1073">
        <v>0</v>
      </c>
      <c r="D1073">
        <v>45</v>
      </c>
      <c r="E1073">
        <v>231.41864035087721</v>
      </c>
    </row>
    <row r="1074" spans="1:5" x14ac:dyDescent="0.3">
      <c r="A1074">
        <v>20</v>
      </c>
      <c r="B1074">
        <v>24</v>
      </c>
      <c r="C1074">
        <v>140</v>
      </c>
      <c r="D1074">
        <v>300</v>
      </c>
      <c r="E1074">
        <v>221.3930043859649</v>
      </c>
    </row>
    <row r="1075" spans="1:5" x14ac:dyDescent="0.3">
      <c r="A1075">
        <v>0</v>
      </c>
      <c r="B1075">
        <v>0</v>
      </c>
      <c r="C1075">
        <v>130</v>
      </c>
      <c r="D1075">
        <v>75</v>
      </c>
      <c r="E1075">
        <v>230.48186403508771</v>
      </c>
    </row>
    <row r="1076" spans="1:5" x14ac:dyDescent="0.3">
      <c r="A1076">
        <v>20</v>
      </c>
      <c r="B1076">
        <v>22</v>
      </c>
      <c r="C1076">
        <v>140</v>
      </c>
      <c r="D1076">
        <v>360</v>
      </c>
      <c r="E1076">
        <v>39.725811403508771</v>
      </c>
    </row>
    <row r="1077" spans="1:5" x14ac:dyDescent="0.3">
      <c r="A1077">
        <v>0</v>
      </c>
      <c r="B1077">
        <v>40</v>
      </c>
      <c r="C1077">
        <v>0</v>
      </c>
      <c r="D1077">
        <v>220</v>
      </c>
      <c r="E1077">
        <v>207.8269298245614</v>
      </c>
    </row>
    <row r="1078" spans="1:5" x14ac:dyDescent="0.3">
      <c r="A1078">
        <v>20</v>
      </c>
      <c r="B1078">
        <v>18</v>
      </c>
      <c r="C1078">
        <v>45</v>
      </c>
      <c r="D1078">
        <v>170</v>
      </c>
      <c r="E1078">
        <v>38.623925438596487</v>
      </c>
    </row>
    <row r="1079" spans="1:5" x14ac:dyDescent="0.3">
      <c r="A1079">
        <v>0</v>
      </c>
      <c r="B1079">
        <v>0</v>
      </c>
      <c r="C1079">
        <v>135</v>
      </c>
      <c r="D1079">
        <v>0</v>
      </c>
      <c r="E1079">
        <v>219.47057017543861</v>
      </c>
    </row>
    <row r="1080" spans="1:5" x14ac:dyDescent="0.3">
      <c r="A1080">
        <v>20</v>
      </c>
      <c r="B1080">
        <v>40</v>
      </c>
      <c r="C1080">
        <v>0</v>
      </c>
      <c r="D1080">
        <v>310</v>
      </c>
      <c r="E1080">
        <v>37.214035087719303</v>
      </c>
    </row>
    <row r="1081" spans="1:5" x14ac:dyDescent="0.3">
      <c r="A1081">
        <v>20</v>
      </c>
      <c r="B1081">
        <v>40</v>
      </c>
      <c r="C1081">
        <v>90</v>
      </c>
      <c r="D1081">
        <v>110</v>
      </c>
      <c r="E1081">
        <v>178.30153508771929</v>
      </c>
    </row>
    <row r="1082" spans="1:5" x14ac:dyDescent="0.3">
      <c r="A1082">
        <v>0</v>
      </c>
      <c r="B1082">
        <v>0</v>
      </c>
      <c r="C1082">
        <v>95</v>
      </c>
      <c r="D1082">
        <v>215</v>
      </c>
      <c r="E1082">
        <v>223.37721491228069</v>
      </c>
    </row>
    <row r="1083" spans="1:5" x14ac:dyDescent="0.3">
      <c r="A1083">
        <v>0</v>
      </c>
      <c r="B1083">
        <v>18</v>
      </c>
      <c r="C1083">
        <v>180</v>
      </c>
      <c r="D1083">
        <v>65</v>
      </c>
      <c r="E1083">
        <v>225.14842105263159</v>
      </c>
    </row>
    <row r="1084" spans="1:5" x14ac:dyDescent="0.3">
      <c r="A1084">
        <v>0</v>
      </c>
      <c r="B1084">
        <v>0</v>
      </c>
      <c r="C1084">
        <v>0</v>
      </c>
      <c r="D1084">
        <v>360</v>
      </c>
      <c r="E1084">
        <v>226.91489035087719</v>
      </c>
    </row>
    <row r="1085" spans="1:5" x14ac:dyDescent="0.3">
      <c r="A1085">
        <v>0</v>
      </c>
      <c r="B1085">
        <v>18</v>
      </c>
      <c r="C1085">
        <v>145</v>
      </c>
      <c r="D1085">
        <v>260</v>
      </c>
      <c r="E1085">
        <v>221.87842105263161</v>
      </c>
    </row>
    <row r="1086" spans="1:5" x14ac:dyDescent="0.3">
      <c r="A1086">
        <v>0</v>
      </c>
      <c r="B1086">
        <v>40</v>
      </c>
      <c r="C1086">
        <v>180</v>
      </c>
      <c r="D1086">
        <v>205</v>
      </c>
      <c r="E1086">
        <v>229.13410087719299</v>
      </c>
    </row>
    <row r="1087" spans="1:5" x14ac:dyDescent="0.3">
      <c r="A1087">
        <v>0</v>
      </c>
      <c r="B1087">
        <v>40</v>
      </c>
      <c r="C1087">
        <v>50</v>
      </c>
      <c r="D1087">
        <v>165</v>
      </c>
      <c r="E1087">
        <v>229.42421052631579</v>
      </c>
    </row>
    <row r="1088" spans="1:5" x14ac:dyDescent="0.3">
      <c r="A1088">
        <v>20</v>
      </c>
      <c r="B1088">
        <v>0</v>
      </c>
      <c r="C1088">
        <v>180</v>
      </c>
      <c r="D1088">
        <v>315</v>
      </c>
      <c r="E1088">
        <v>225.51364035087721</v>
      </c>
    </row>
    <row r="1089" spans="1:5" x14ac:dyDescent="0.3">
      <c r="A1089">
        <v>20</v>
      </c>
      <c r="B1089">
        <v>0</v>
      </c>
      <c r="C1089">
        <v>45</v>
      </c>
      <c r="D1089">
        <v>310</v>
      </c>
      <c r="E1089">
        <v>232.25728070175441</v>
      </c>
    </row>
    <row r="1090" spans="1:5" x14ac:dyDescent="0.3">
      <c r="A1090">
        <v>20</v>
      </c>
      <c r="B1090">
        <v>40</v>
      </c>
      <c r="C1090">
        <v>100</v>
      </c>
      <c r="D1090">
        <v>235</v>
      </c>
      <c r="E1090">
        <v>176.00622807017541</v>
      </c>
    </row>
    <row r="1091" spans="1:5" x14ac:dyDescent="0.3">
      <c r="A1091">
        <v>0</v>
      </c>
      <c r="B1091">
        <v>20</v>
      </c>
      <c r="C1091">
        <v>65</v>
      </c>
      <c r="D1091">
        <v>45</v>
      </c>
      <c r="E1091">
        <v>229.65585526315789</v>
      </c>
    </row>
    <row r="1092" spans="1:5" x14ac:dyDescent="0.3">
      <c r="A1092">
        <v>20</v>
      </c>
      <c r="B1092">
        <v>18</v>
      </c>
      <c r="C1092">
        <v>180</v>
      </c>
      <c r="D1092">
        <v>195</v>
      </c>
      <c r="E1092">
        <v>37.387500000000003</v>
      </c>
    </row>
    <row r="1093" spans="1:5" x14ac:dyDescent="0.3">
      <c r="A1093">
        <v>20</v>
      </c>
      <c r="B1093">
        <v>20</v>
      </c>
      <c r="C1093">
        <v>180</v>
      </c>
      <c r="D1093">
        <v>95</v>
      </c>
      <c r="E1093">
        <v>37.982478070175439</v>
      </c>
    </row>
    <row r="1094" spans="1:5" x14ac:dyDescent="0.3">
      <c r="A1094">
        <v>0</v>
      </c>
      <c r="B1094">
        <v>40</v>
      </c>
      <c r="C1094">
        <v>50</v>
      </c>
      <c r="D1094">
        <v>0</v>
      </c>
      <c r="E1094">
        <v>215.9849561403509</v>
      </c>
    </row>
    <row r="1095" spans="1:5" x14ac:dyDescent="0.3">
      <c r="A1095">
        <v>20</v>
      </c>
      <c r="B1095">
        <v>18</v>
      </c>
      <c r="C1095">
        <v>180</v>
      </c>
      <c r="D1095">
        <v>360</v>
      </c>
      <c r="E1095">
        <v>39.062631578947368</v>
      </c>
    </row>
    <row r="1096" spans="1:5" x14ac:dyDescent="0.3">
      <c r="A1096">
        <v>20</v>
      </c>
      <c r="B1096">
        <v>0</v>
      </c>
      <c r="C1096">
        <v>90</v>
      </c>
      <c r="D1096">
        <v>115</v>
      </c>
      <c r="E1096">
        <v>229.969649122807</v>
      </c>
    </row>
    <row r="1097" spans="1:5" x14ac:dyDescent="0.3">
      <c r="A1097">
        <v>20</v>
      </c>
      <c r="B1097">
        <v>40</v>
      </c>
      <c r="C1097">
        <v>30</v>
      </c>
      <c r="D1097">
        <v>230</v>
      </c>
      <c r="E1097">
        <v>146.72324561403511</v>
      </c>
    </row>
    <row r="1098" spans="1:5" x14ac:dyDescent="0.3">
      <c r="A1098">
        <v>0</v>
      </c>
      <c r="B1098">
        <v>40</v>
      </c>
      <c r="C1098">
        <v>180</v>
      </c>
      <c r="D1098">
        <v>0</v>
      </c>
      <c r="E1098">
        <v>223.22140350877191</v>
      </c>
    </row>
    <row r="1099" spans="1:5" x14ac:dyDescent="0.3">
      <c r="A1099">
        <v>20</v>
      </c>
      <c r="B1099">
        <v>40</v>
      </c>
      <c r="C1099">
        <v>135</v>
      </c>
      <c r="D1099">
        <v>165</v>
      </c>
      <c r="E1099">
        <v>108.3361842105263</v>
      </c>
    </row>
    <row r="1100" spans="1:5" x14ac:dyDescent="0.3">
      <c r="A1100">
        <v>0</v>
      </c>
      <c r="B1100">
        <v>40</v>
      </c>
      <c r="C1100">
        <v>180</v>
      </c>
      <c r="D1100">
        <v>140</v>
      </c>
      <c r="E1100">
        <v>223.6412938596491</v>
      </c>
    </row>
    <row r="1101" spans="1:5" x14ac:dyDescent="0.3">
      <c r="A1101">
        <v>20</v>
      </c>
      <c r="B1101">
        <v>16</v>
      </c>
      <c r="C1101">
        <v>115</v>
      </c>
      <c r="D1101">
        <v>0</v>
      </c>
      <c r="E1101">
        <v>40.293157894736837</v>
      </c>
    </row>
    <row r="1102" spans="1:5" x14ac:dyDescent="0.3">
      <c r="A1102">
        <v>20</v>
      </c>
      <c r="B1102">
        <v>0</v>
      </c>
      <c r="C1102">
        <v>0</v>
      </c>
      <c r="D1102">
        <v>270</v>
      </c>
      <c r="E1102">
        <v>215.0947587719298</v>
      </c>
    </row>
    <row r="1103" spans="1:5" x14ac:dyDescent="0.3">
      <c r="A1103">
        <v>20</v>
      </c>
      <c r="B1103">
        <v>40</v>
      </c>
      <c r="C1103">
        <v>180</v>
      </c>
      <c r="D1103">
        <v>40</v>
      </c>
      <c r="E1103">
        <v>37.499057017543862</v>
      </c>
    </row>
    <row r="1104" spans="1:5" x14ac:dyDescent="0.3">
      <c r="A1104">
        <v>0</v>
      </c>
      <c r="B1104">
        <v>40</v>
      </c>
      <c r="C1104">
        <v>30</v>
      </c>
      <c r="D1104">
        <v>95</v>
      </c>
      <c r="E1104">
        <v>216.4217543859649</v>
      </c>
    </row>
    <row r="1105" spans="1:5" x14ac:dyDescent="0.3">
      <c r="A1105">
        <v>20</v>
      </c>
      <c r="B1105">
        <v>40</v>
      </c>
      <c r="C1105">
        <v>80</v>
      </c>
      <c r="D1105">
        <v>320</v>
      </c>
      <c r="E1105">
        <v>137.3979166666667</v>
      </c>
    </row>
    <row r="1106" spans="1:5" x14ac:dyDescent="0.3">
      <c r="A1106">
        <v>0</v>
      </c>
      <c r="B1106">
        <v>0</v>
      </c>
      <c r="C1106">
        <v>55</v>
      </c>
      <c r="D1106">
        <v>100</v>
      </c>
      <c r="E1106">
        <v>221.5155043859649</v>
      </c>
    </row>
    <row r="1107" spans="1:5" x14ac:dyDescent="0.3">
      <c r="A1107">
        <v>0</v>
      </c>
      <c r="B1107">
        <v>20</v>
      </c>
      <c r="C1107">
        <v>0</v>
      </c>
      <c r="D1107">
        <v>305</v>
      </c>
      <c r="E1107">
        <v>226.61618421052631</v>
      </c>
    </row>
    <row r="1108" spans="1:5" x14ac:dyDescent="0.3">
      <c r="A1108">
        <v>20</v>
      </c>
      <c r="B1108">
        <v>16</v>
      </c>
      <c r="C1108">
        <v>0</v>
      </c>
      <c r="D1108">
        <v>55</v>
      </c>
      <c r="E1108">
        <v>38.043881578947371</v>
      </c>
    </row>
    <row r="1109" spans="1:5" x14ac:dyDescent="0.3">
      <c r="A1109">
        <v>20</v>
      </c>
      <c r="B1109">
        <v>20</v>
      </c>
      <c r="C1109">
        <v>55</v>
      </c>
      <c r="D1109">
        <v>155</v>
      </c>
      <c r="E1109">
        <v>181.85157894736841</v>
      </c>
    </row>
    <row r="1110" spans="1:5" x14ac:dyDescent="0.3">
      <c r="A1110">
        <v>0</v>
      </c>
      <c r="B1110">
        <v>40</v>
      </c>
      <c r="C1110">
        <v>180</v>
      </c>
      <c r="D1110">
        <v>360</v>
      </c>
      <c r="E1110">
        <v>224.74241228070181</v>
      </c>
    </row>
    <row r="1111" spans="1:5" x14ac:dyDescent="0.3">
      <c r="A1111">
        <v>20</v>
      </c>
      <c r="B1111">
        <v>16</v>
      </c>
      <c r="C1111">
        <v>100</v>
      </c>
      <c r="D1111">
        <v>255</v>
      </c>
      <c r="E1111">
        <v>244.63850877192979</v>
      </c>
    </row>
    <row r="1112" spans="1:5" x14ac:dyDescent="0.3">
      <c r="A1112">
        <v>20</v>
      </c>
      <c r="B1112">
        <v>0</v>
      </c>
      <c r="C1112">
        <v>65</v>
      </c>
      <c r="D1112">
        <v>360</v>
      </c>
      <c r="E1112">
        <v>230.21622807017539</v>
      </c>
    </row>
    <row r="1113" spans="1:5" x14ac:dyDescent="0.3">
      <c r="A1113">
        <v>0</v>
      </c>
      <c r="B1113">
        <v>0</v>
      </c>
      <c r="C1113">
        <v>0</v>
      </c>
      <c r="D1113">
        <v>225</v>
      </c>
      <c r="E1113">
        <v>230.4795833333333</v>
      </c>
    </row>
    <row r="1114" spans="1:5" x14ac:dyDescent="0.3">
      <c r="A1114">
        <v>0</v>
      </c>
      <c r="B1114">
        <v>0</v>
      </c>
      <c r="C1114">
        <v>180</v>
      </c>
      <c r="D1114">
        <v>185</v>
      </c>
      <c r="E1114">
        <v>226.1106798245614</v>
      </c>
    </row>
    <row r="1115" spans="1:5" x14ac:dyDescent="0.3">
      <c r="A1115">
        <v>20</v>
      </c>
      <c r="B1115">
        <v>12</v>
      </c>
      <c r="C1115">
        <v>0</v>
      </c>
      <c r="D1115">
        <v>180</v>
      </c>
      <c r="E1115">
        <v>39.807982456140351</v>
      </c>
    </row>
    <row r="1116" spans="1:5" x14ac:dyDescent="0.3">
      <c r="A1116">
        <v>20</v>
      </c>
      <c r="B1116">
        <v>40</v>
      </c>
      <c r="C1116">
        <v>180</v>
      </c>
      <c r="D1116">
        <v>220</v>
      </c>
      <c r="E1116">
        <v>37.274605263157888</v>
      </c>
    </row>
    <row r="1117" spans="1:5" x14ac:dyDescent="0.3">
      <c r="A1117">
        <v>20</v>
      </c>
      <c r="B1117">
        <v>0</v>
      </c>
      <c r="C1117">
        <v>180</v>
      </c>
      <c r="D1117">
        <v>0</v>
      </c>
      <c r="E1117">
        <v>180.65432017543861</v>
      </c>
    </row>
    <row r="1118" spans="1:5" x14ac:dyDescent="0.3">
      <c r="A1118">
        <v>20</v>
      </c>
      <c r="B1118">
        <v>18</v>
      </c>
      <c r="C1118">
        <v>60</v>
      </c>
      <c r="D1118">
        <v>155</v>
      </c>
      <c r="E1118">
        <v>219.70458333333329</v>
      </c>
    </row>
    <row r="1119" spans="1:5" x14ac:dyDescent="0.3">
      <c r="A1119">
        <v>0</v>
      </c>
      <c r="B1119">
        <v>40</v>
      </c>
      <c r="C1119">
        <v>70</v>
      </c>
      <c r="D1119">
        <v>230</v>
      </c>
      <c r="E1119">
        <v>224.0692105263158</v>
      </c>
    </row>
    <row r="1120" spans="1:5" x14ac:dyDescent="0.3">
      <c r="A1120">
        <v>20</v>
      </c>
      <c r="B1120">
        <v>16</v>
      </c>
      <c r="C1120">
        <v>135</v>
      </c>
      <c r="D1120">
        <v>150</v>
      </c>
      <c r="E1120">
        <v>235.33287280701751</v>
      </c>
    </row>
    <row r="1121" spans="1:5" x14ac:dyDescent="0.3">
      <c r="A1121">
        <v>0</v>
      </c>
      <c r="B1121">
        <v>40</v>
      </c>
      <c r="C1121">
        <v>0</v>
      </c>
      <c r="D1121">
        <v>100</v>
      </c>
      <c r="E1121">
        <v>229.660350877193</v>
      </c>
    </row>
    <row r="1122" spans="1:5" x14ac:dyDescent="0.3">
      <c r="A1122">
        <v>20</v>
      </c>
      <c r="B1122">
        <v>0</v>
      </c>
      <c r="C1122">
        <v>125</v>
      </c>
      <c r="D1122">
        <v>265</v>
      </c>
      <c r="E1122">
        <v>235.9073245614035</v>
      </c>
    </row>
    <row r="1123" spans="1:5" x14ac:dyDescent="0.3">
      <c r="A1123">
        <v>20</v>
      </c>
      <c r="B1123">
        <v>0</v>
      </c>
      <c r="C1123">
        <v>90</v>
      </c>
      <c r="D1123">
        <v>0</v>
      </c>
      <c r="E1123">
        <v>240.08361842105259</v>
      </c>
    </row>
    <row r="1124" spans="1:5" x14ac:dyDescent="0.3">
      <c r="A1124">
        <v>0</v>
      </c>
      <c r="B1124">
        <v>14</v>
      </c>
      <c r="C1124">
        <v>180</v>
      </c>
      <c r="D1124">
        <v>135</v>
      </c>
      <c r="E1124">
        <v>230.15798245614039</v>
      </c>
    </row>
    <row r="1125" spans="1:5" x14ac:dyDescent="0.3">
      <c r="A1125">
        <v>20</v>
      </c>
      <c r="B1125">
        <v>40</v>
      </c>
      <c r="C1125">
        <v>40</v>
      </c>
      <c r="D1125">
        <v>360</v>
      </c>
      <c r="E1125">
        <v>44.099122807017537</v>
      </c>
    </row>
    <row r="1126" spans="1:5" x14ac:dyDescent="0.3">
      <c r="A1126">
        <v>0</v>
      </c>
      <c r="B1126">
        <v>22</v>
      </c>
      <c r="C1126">
        <v>0</v>
      </c>
      <c r="D1126">
        <v>360</v>
      </c>
      <c r="E1126">
        <v>218.59824561403511</v>
      </c>
    </row>
    <row r="1127" spans="1:5" x14ac:dyDescent="0.3">
      <c r="A1127">
        <v>20</v>
      </c>
      <c r="B1127">
        <v>20</v>
      </c>
      <c r="C1127">
        <v>100</v>
      </c>
      <c r="D1127">
        <v>90</v>
      </c>
      <c r="E1127">
        <v>238.3843859649123</v>
      </c>
    </row>
    <row r="1128" spans="1:5" x14ac:dyDescent="0.3">
      <c r="A1128">
        <v>0</v>
      </c>
      <c r="B1128">
        <v>0</v>
      </c>
      <c r="C1128">
        <v>180</v>
      </c>
      <c r="D1128">
        <v>235</v>
      </c>
      <c r="E1128">
        <v>231.45451754385971</v>
      </c>
    </row>
    <row r="1129" spans="1:5" x14ac:dyDescent="0.3">
      <c r="A1129">
        <v>0</v>
      </c>
      <c r="B1129">
        <v>0</v>
      </c>
      <c r="C1129">
        <v>75</v>
      </c>
      <c r="D1129">
        <v>140</v>
      </c>
      <c r="E1129">
        <v>245.40423245614039</v>
      </c>
    </row>
    <row r="1130" spans="1:5" x14ac:dyDescent="0.3">
      <c r="A1130">
        <v>0</v>
      </c>
      <c r="B1130">
        <v>0</v>
      </c>
      <c r="C1130">
        <v>130</v>
      </c>
      <c r="D1130">
        <v>360</v>
      </c>
      <c r="E1130">
        <v>229.42144736842101</v>
      </c>
    </row>
    <row r="1131" spans="1:5" x14ac:dyDescent="0.3">
      <c r="A1131">
        <v>0</v>
      </c>
      <c r="B1131">
        <v>24</v>
      </c>
      <c r="C1131">
        <v>180</v>
      </c>
      <c r="D1131">
        <v>270</v>
      </c>
      <c r="E1131">
        <v>235.64879385964909</v>
      </c>
    </row>
    <row r="1132" spans="1:5" x14ac:dyDescent="0.3">
      <c r="A1132">
        <v>0</v>
      </c>
      <c r="B1132">
        <v>0</v>
      </c>
      <c r="C1132">
        <v>0</v>
      </c>
      <c r="D1132">
        <v>120</v>
      </c>
      <c r="E1132">
        <v>234.72557017543861</v>
      </c>
    </row>
    <row r="1133" spans="1:5" x14ac:dyDescent="0.3">
      <c r="A1133">
        <v>0</v>
      </c>
      <c r="B1133">
        <v>40</v>
      </c>
      <c r="C1133">
        <v>125</v>
      </c>
      <c r="D1133">
        <v>180</v>
      </c>
      <c r="E1133">
        <v>236.68725877192981</v>
      </c>
    </row>
    <row r="1134" spans="1:5" x14ac:dyDescent="0.3">
      <c r="A1134">
        <v>20</v>
      </c>
      <c r="B1134">
        <v>18</v>
      </c>
      <c r="C1134">
        <v>0</v>
      </c>
      <c r="D1134">
        <v>0</v>
      </c>
      <c r="E1134">
        <v>37.768596491228067</v>
      </c>
    </row>
    <row r="1135" spans="1:5" x14ac:dyDescent="0.3">
      <c r="A1135">
        <v>0</v>
      </c>
      <c r="B1135">
        <v>22</v>
      </c>
      <c r="C1135">
        <v>60</v>
      </c>
      <c r="D1135">
        <v>360</v>
      </c>
      <c r="E1135">
        <v>218.49214912280701</v>
      </c>
    </row>
    <row r="1136" spans="1:5" x14ac:dyDescent="0.3">
      <c r="A1136">
        <v>20</v>
      </c>
      <c r="B1136">
        <v>0</v>
      </c>
      <c r="C1136">
        <v>40</v>
      </c>
      <c r="D1136">
        <v>230</v>
      </c>
      <c r="E1136">
        <v>223.13697368421049</v>
      </c>
    </row>
    <row r="1137" spans="1:5" x14ac:dyDescent="0.3">
      <c r="A1137">
        <v>20</v>
      </c>
      <c r="B1137">
        <v>40</v>
      </c>
      <c r="C1137">
        <v>45</v>
      </c>
      <c r="D1137">
        <v>160</v>
      </c>
      <c r="E1137">
        <v>37.300745614035087</v>
      </c>
    </row>
    <row r="1138" spans="1:5" x14ac:dyDescent="0.3">
      <c r="A1138">
        <v>20</v>
      </c>
      <c r="B1138">
        <v>20</v>
      </c>
      <c r="C1138">
        <v>0</v>
      </c>
      <c r="D1138">
        <v>110</v>
      </c>
      <c r="E1138">
        <v>37.393157894736852</v>
      </c>
    </row>
    <row r="1139" spans="1:5" x14ac:dyDescent="0.3">
      <c r="A1139">
        <v>20</v>
      </c>
      <c r="B1139">
        <v>40</v>
      </c>
      <c r="C1139">
        <v>135</v>
      </c>
      <c r="D1139">
        <v>80</v>
      </c>
      <c r="E1139">
        <v>149.28324561403511</v>
      </c>
    </row>
    <row r="1140" spans="1:5" x14ac:dyDescent="0.3">
      <c r="A1140">
        <v>20</v>
      </c>
      <c r="B1140">
        <v>22</v>
      </c>
      <c r="C1140">
        <v>120</v>
      </c>
      <c r="D1140">
        <v>195</v>
      </c>
      <c r="E1140">
        <v>46.146754385964911</v>
      </c>
    </row>
    <row r="1141" spans="1:5" x14ac:dyDescent="0.3">
      <c r="A1141">
        <v>20</v>
      </c>
      <c r="B1141">
        <v>40</v>
      </c>
      <c r="C1141">
        <v>75</v>
      </c>
      <c r="D1141">
        <v>35</v>
      </c>
      <c r="E1141">
        <v>188.85881578947371</v>
      </c>
    </row>
    <row r="1142" spans="1:5" x14ac:dyDescent="0.3">
      <c r="A1142">
        <v>0</v>
      </c>
      <c r="B1142">
        <v>22</v>
      </c>
      <c r="C1142">
        <v>70</v>
      </c>
      <c r="D1142">
        <v>295</v>
      </c>
      <c r="E1142">
        <v>229.19578947368419</v>
      </c>
    </row>
    <row r="1143" spans="1:5" x14ac:dyDescent="0.3">
      <c r="A1143">
        <v>20</v>
      </c>
      <c r="B1143">
        <v>40</v>
      </c>
      <c r="C1143">
        <v>125</v>
      </c>
      <c r="D1143">
        <v>0</v>
      </c>
      <c r="E1143">
        <v>38.575219298245607</v>
      </c>
    </row>
    <row r="1144" spans="1:5" x14ac:dyDescent="0.3">
      <c r="A1144">
        <v>20</v>
      </c>
      <c r="B1144">
        <v>40</v>
      </c>
      <c r="C1144">
        <v>0</v>
      </c>
      <c r="D1144">
        <v>260</v>
      </c>
      <c r="E1144">
        <v>36.634517543859651</v>
      </c>
    </row>
    <row r="1145" spans="1:5" x14ac:dyDescent="0.3">
      <c r="A1145">
        <v>0</v>
      </c>
      <c r="B1145">
        <v>0</v>
      </c>
      <c r="C1145">
        <v>130</v>
      </c>
      <c r="D1145">
        <v>120</v>
      </c>
      <c r="E1145">
        <v>216.7987719298246</v>
      </c>
    </row>
    <row r="1146" spans="1:5" x14ac:dyDescent="0.3">
      <c r="A1146">
        <v>0</v>
      </c>
      <c r="B1146">
        <v>40</v>
      </c>
      <c r="C1146">
        <v>35</v>
      </c>
      <c r="D1146">
        <v>360</v>
      </c>
      <c r="E1146">
        <v>223.55824561403509</v>
      </c>
    </row>
    <row r="1147" spans="1:5" x14ac:dyDescent="0.3">
      <c r="A1147">
        <v>20</v>
      </c>
      <c r="B1147">
        <v>40</v>
      </c>
      <c r="C1147">
        <v>180</v>
      </c>
      <c r="D1147">
        <v>275</v>
      </c>
      <c r="E1147">
        <v>36.763486842105273</v>
      </c>
    </row>
    <row r="1148" spans="1:5" x14ac:dyDescent="0.3">
      <c r="A1148">
        <v>0</v>
      </c>
      <c r="B1148">
        <v>40</v>
      </c>
      <c r="C1148">
        <v>80</v>
      </c>
      <c r="D1148">
        <v>40</v>
      </c>
      <c r="E1148">
        <v>207.17241228070179</v>
      </c>
    </row>
    <row r="1149" spans="1:5" x14ac:dyDescent="0.3">
      <c r="A1149">
        <v>20</v>
      </c>
      <c r="B1149">
        <v>20</v>
      </c>
      <c r="C1149">
        <v>60</v>
      </c>
      <c r="D1149">
        <v>215</v>
      </c>
      <c r="E1149">
        <v>214.23914473684209</v>
      </c>
    </row>
    <row r="1150" spans="1:5" x14ac:dyDescent="0.3">
      <c r="A1150">
        <v>0</v>
      </c>
      <c r="B1150">
        <v>0</v>
      </c>
      <c r="C1150">
        <v>0</v>
      </c>
      <c r="D1150">
        <v>275</v>
      </c>
      <c r="E1150">
        <v>228.6077192982456</v>
      </c>
    </row>
    <row r="1151" spans="1:5" x14ac:dyDescent="0.3">
      <c r="A1151">
        <v>20</v>
      </c>
      <c r="B1151">
        <v>0</v>
      </c>
      <c r="C1151">
        <v>180</v>
      </c>
      <c r="D1151">
        <v>260</v>
      </c>
      <c r="E1151">
        <v>217.23475877192979</v>
      </c>
    </row>
    <row r="1152" spans="1:5" x14ac:dyDescent="0.3">
      <c r="A1152">
        <v>20</v>
      </c>
      <c r="B1152">
        <v>40</v>
      </c>
      <c r="C1152">
        <v>180</v>
      </c>
      <c r="D1152">
        <v>165</v>
      </c>
      <c r="E1152">
        <v>37.250197368421063</v>
      </c>
    </row>
    <row r="1153" spans="1:5" x14ac:dyDescent="0.3">
      <c r="A1153">
        <v>20</v>
      </c>
      <c r="B1153">
        <v>0</v>
      </c>
      <c r="C1153">
        <v>35</v>
      </c>
      <c r="D1153">
        <v>0</v>
      </c>
      <c r="E1153">
        <v>191.7906359649123</v>
      </c>
    </row>
    <row r="1154" spans="1:5" x14ac:dyDescent="0.3">
      <c r="A1154">
        <v>0</v>
      </c>
      <c r="B1154">
        <v>0</v>
      </c>
      <c r="C1154">
        <v>0</v>
      </c>
      <c r="D1154">
        <v>0</v>
      </c>
      <c r="E1154">
        <v>222.81098684210531</v>
      </c>
    </row>
    <row r="1155" spans="1:5" x14ac:dyDescent="0.3">
      <c r="A1155">
        <v>20</v>
      </c>
      <c r="B1155">
        <v>40</v>
      </c>
      <c r="C1155">
        <v>0</v>
      </c>
      <c r="D1155">
        <v>60</v>
      </c>
      <c r="E1155">
        <v>36.584451754385967</v>
      </c>
    </row>
    <row r="1156" spans="1:5" x14ac:dyDescent="0.3">
      <c r="A1156">
        <v>0</v>
      </c>
      <c r="B1156">
        <v>0</v>
      </c>
      <c r="C1156">
        <v>80</v>
      </c>
      <c r="D1156">
        <v>250</v>
      </c>
      <c r="E1156">
        <v>215.9756359649123</v>
      </c>
    </row>
    <row r="1157" spans="1:5" x14ac:dyDescent="0.3">
      <c r="A1157">
        <v>20</v>
      </c>
      <c r="B1157">
        <v>40</v>
      </c>
      <c r="C1157">
        <v>0</v>
      </c>
      <c r="D1157">
        <v>65</v>
      </c>
      <c r="E1157">
        <v>37.57</v>
      </c>
    </row>
    <row r="1158" spans="1:5" x14ac:dyDescent="0.3">
      <c r="A1158">
        <v>20</v>
      </c>
      <c r="B1158">
        <v>40</v>
      </c>
      <c r="C1158">
        <v>130</v>
      </c>
      <c r="D1158">
        <v>320</v>
      </c>
      <c r="E1158">
        <v>160.23173245614029</v>
      </c>
    </row>
    <row r="1159" spans="1:5" x14ac:dyDescent="0.3">
      <c r="A1159">
        <v>0</v>
      </c>
      <c r="B1159">
        <v>18</v>
      </c>
      <c r="C1159">
        <v>0</v>
      </c>
      <c r="D1159">
        <v>205</v>
      </c>
      <c r="E1159">
        <v>223.53651315789469</v>
      </c>
    </row>
    <row r="1160" spans="1:5" x14ac:dyDescent="0.3">
      <c r="A1160">
        <v>20</v>
      </c>
      <c r="B1160">
        <v>40</v>
      </c>
      <c r="C1160">
        <v>0</v>
      </c>
      <c r="D1160">
        <v>45</v>
      </c>
      <c r="E1160">
        <v>37.435241228070183</v>
      </c>
    </row>
    <row r="1161" spans="1:5" x14ac:dyDescent="0.3">
      <c r="A1161">
        <v>20</v>
      </c>
      <c r="B1161">
        <v>0</v>
      </c>
      <c r="C1161">
        <v>125</v>
      </c>
      <c r="D1161">
        <v>360</v>
      </c>
      <c r="E1161">
        <v>205.3016666666667</v>
      </c>
    </row>
    <row r="1162" spans="1:5" x14ac:dyDescent="0.3">
      <c r="A1162">
        <v>20</v>
      </c>
      <c r="B1162">
        <v>20</v>
      </c>
      <c r="C1162">
        <v>25</v>
      </c>
      <c r="D1162">
        <v>315</v>
      </c>
      <c r="E1162">
        <v>173.20576754385971</v>
      </c>
    </row>
    <row r="1163" spans="1:5" x14ac:dyDescent="0.3">
      <c r="A1163">
        <v>20</v>
      </c>
      <c r="B1163">
        <v>40</v>
      </c>
      <c r="C1163">
        <v>0</v>
      </c>
      <c r="D1163">
        <v>70</v>
      </c>
      <c r="E1163">
        <v>36.897631578947369</v>
      </c>
    </row>
    <row r="1164" spans="1:5" x14ac:dyDescent="0.3">
      <c r="A1164">
        <v>0</v>
      </c>
      <c r="B1164">
        <v>18</v>
      </c>
      <c r="C1164">
        <v>130</v>
      </c>
      <c r="D1164">
        <v>215</v>
      </c>
      <c r="E1164">
        <v>212.96866228070169</v>
      </c>
    </row>
    <row r="1165" spans="1:5" x14ac:dyDescent="0.3">
      <c r="A1165">
        <v>0</v>
      </c>
      <c r="B1165">
        <v>26</v>
      </c>
      <c r="C1165">
        <v>55</v>
      </c>
      <c r="D1165">
        <v>95</v>
      </c>
      <c r="E1165">
        <v>225.12971491228069</v>
      </c>
    </row>
    <row r="1166" spans="1:5" x14ac:dyDescent="0.3">
      <c r="A1166">
        <v>20</v>
      </c>
      <c r="B1166">
        <v>0</v>
      </c>
      <c r="C1166">
        <v>180</v>
      </c>
      <c r="D1166">
        <v>155</v>
      </c>
      <c r="E1166">
        <v>213.61131578947371</v>
      </c>
    </row>
    <row r="1167" spans="1:5" x14ac:dyDescent="0.3">
      <c r="A1167">
        <v>20</v>
      </c>
      <c r="B1167">
        <v>0</v>
      </c>
      <c r="C1167">
        <v>130</v>
      </c>
      <c r="D1167">
        <v>60</v>
      </c>
      <c r="E1167">
        <v>228.73017543859649</v>
      </c>
    </row>
    <row r="1168" spans="1:5" x14ac:dyDescent="0.3">
      <c r="A1168">
        <v>0</v>
      </c>
      <c r="B1168">
        <v>0</v>
      </c>
      <c r="C1168">
        <v>80</v>
      </c>
      <c r="D1168">
        <v>0</v>
      </c>
      <c r="E1168">
        <v>231.33289473684209</v>
      </c>
    </row>
    <row r="1169" spans="1:5" x14ac:dyDescent="0.3">
      <c r="A1169">
        <v>0</v>
      </c>
      <c r="B1169">
        <v>40</v>
      </c>
      <c r="C1169">
        <v>35</v>
      </c>
      <c r="D1169">
        <v>275</v>
      </c>
      <c r="E1169">
        <v>230.08708333333331</v>
      </c>
    </row>
    <row r="1170" spans="1:5" x14ac:dyDescent="0.3">
      <c r="A1170">
        <v>20</v>
      </c>
      <c r="B1170">
        <v>14</v>
      </c>
      <c r="C1170">
        <v>45</v>
      </c>
      <c r="D1170">
        <v>360</v>
      </c>
      <c r="E1170">
        <v>43.397982456140348</v>
      </c>
    </row>
    <row r="1171" spans="1:5" x14ac:dyDescent="0.3">
      <c r="A1171">
        <v>0</v>
      </c>
      <c r="B1171">
        <v>40</v>
      </c>
      <c r="C1171">
        <v>180</v>
      </c>
      <c r="D1171">
        <v>310</v>
      </c>
      <c r="E1171">
        <v>219.9783333333333</v>
      </c>
    </row>
    <row r="1172" spans="1:5" x14ac:dyDescent="0.3">
      <c r="A1172">
        <v>0</v>
      </c>
      <c r="B1172">
        <v>40</v>
      </c>
      <c r="C1172">
        <v>95</v>
      </c>
      <c r="D1172">
        <v>360</v>
      </c>
      <c r="E1172">
        <v>249.7640789473684</v>
      </c>
    </row>
    <row r="1173" spans="1:5" x14ac:dyDescent="0.3">
      <c r="A1173">
        <v>0</v>
      </c>
      <c r="B1173">
        <v>0</v>
      </c>
      <c r="C1173">
        <v>180</v>
      </c>
      <c r="D1173">
        <v>315</v>
      </c>
      <c r="E1173">
        <v>250.46813596491231</v>
      </c>
    </row>
    <row r="1174" spans="1:5" x14ac:dyDescent="0.3">
      <c r="A1174">
        <v>0</v>
      </c>
      <c r="B1174">
        <v>18</v>
      </c>
      <c r="C1174">
        <v>0</v>
      </c>
      <c r="D1174">
        <v>80</v>
      </c>
      <c r="E1174">
        <v>251.72122807017541</v>
      </c>
    </row>
    <row r="1175" spans="1:5" x14ac:dyDescent="0.3">
      <c r="A1175">
        <v>0</v>
      </c>
      <c r="B1175">
        <v>0</v>
      </c>
      <c r="C1175">
        <v>180</v>
      </c>
      <c r="D1175">
        <v>360</v>
      </c>
      <c r="E1175">
        <v>251.95168859649121</v>
      </c>
    </row>
    <row r="1176" spans="1:5" x14ac:dyDescent="0.3">
      <c r="A1176">
        <v>20</v>
      </c>
      <c r="B1176">
        <v>20</v>
      </c>
      <c r="C1176">
        <v>180</v>
      </c>
      <c r="D1176">
        <v>60</v>
      </c>
      <c r="E1176">
        <v>45.415043859649117</v>
      </c>
    </row>
    <row r="1177" spans="1:5" x14ac:dyDescent="0.3">
      <c r="A1177">
        <v>0</v>
      </c>
      <c r="B1177">
        <v>22</v>
      </c>
      <c r="C1177">
        <v>120</v>
      </c>
      <c r="D1177">
        <v>0</v>
      </c>
      <c r="E1177">
        <v>243.7674780701754</v>
      </c>
    </row>
    <row r="1178" spans="1:5" x14ac:dyDescent="0.3">
      <c r="A1178">
        <v>0</v>
      </c>
      <c r="B1178">
        <v>0</v>
      </c>
      <c r="C1178">
        <v>60</v>
      </c>
      <c r="D1178">
        <v>360</v>
      </c>
      <c r="E1178">
        <v>246.49901315789469</v>
      </c>
    </row>
    <row r="1179" spans="1:5" x14ac:dyDescent="0.3">
      <c r="A1179">
        <v>20</v>
      </c>
      <c r="B1179">
        <v>0</v>
      </c>
      <c r="C1179">
        <v>45</v>
      </c>
      <c r="D1179">
        <v>150</v>
      </c>
      <c r="E1179">
        <v>248.02521929824559</v>
      </c>
    </row>
    <row r="1180" spans="1:5" x14ac:dyDescent="0.3">
      <c r="A1180">
        <v>20</v>
      </c>
      <c r="B1180">
        <v>0</v>
      </c>
      <c r="C1180">
        <v>0</v>
      </c>
      <c r="D1180">
        <v>305</v>
      </c>
      <c r="E1180">
        <v>241.01256578947371</v>
      </c>
    </row>
    <row r="1181" spans="1:5" x14ac:dyDescent="0.3">
      <c r="A1181">
        <v>0</v>
      </c>
      <c r="B1181">
        <v>18</v>
      </c>
      <c r="C1181">
        <v>90</v>
      </c>
      <c r="D1181">
        <v>120</v>
      </c>
      <c r="E1181">
        <v>245.1088815789474</v>
      </c>
    </row>
    <row r="1182" spans="1:5" x14ac:dyDescent="0.3">
      <c r="A1182">
        <v>0</v>
      </c>
      <c r="B1182">
        <v>0</v>
      </c>
      <c r="C1182">
        <v>0</v>
      </c>
      <c r="D1182">
        <v>150</v>
      </c>
      <c r="E1182">
        <v>245.35638157894741</v>
      </c>
    </row>
    <row r="1183" spans="1:5" x14ac:dyDescent="0.3">
      <c r="A1183">
        <v>0</v>
      </c>
      <c r="B1183">
        <v>40</v>
      </c>
      <c r="C1183">
        <v>180</v>
      </c>
      <c r="D1183">
        <v>50</v>
      </c>
      <c r="E1183">
        <v>246.5548903508772</v>
      </c>
    </row>
    <row r="1184" spans="1:5" x14ac:dyDescent="0.3">
      <c r="A1184">
        <v>20</v>
      </c>
      <c r="B1184">
        <v>0</v>
      </c>
      <c r="C1184">
        <v>100</v>
      </c>
      <c r="D1184">
        <v>165</v>
      </c>
      <c r="E1184">
        <v>245.39144736842101</v>
      </c>
    </row>
    <row r="1185" spans="1:5" x14ac:dyDescent="0.3">
      <c r="A1185">
        <v>20</v>
      </c>
      <c r="B1185">
        <v>0</v>
      </c>
      <c r="C1185">
        <v>0</v>
      </c>
      <c r="D1185">
        <v>215</v>
      </c>
      <c r="E1185">
        <v>239.06846491228069</v>
      </c>
    </row>
    <row r="1186" spans="1:5" x14ac:dyDescent="0.3">
      <c r="A1186">
        <v>20</v>
      </c>
      <c r="B1186">
        <v>40</v>
      </c>
      <c r="C1186">
        <v>55</v>
      </c>
      <c r="D1186">
        <v>55</v>
      </c>
      <c r="E1186">
        <v>218.0219298245614</v>
      </c>
    </row>
    <row r="1187" spans="1:5" x14ac:dyDescent="0.3">
      <c r="A1187">
        <v>0</v>
      </c>
      <c r="B1187">
        <v>0</v>
      </c>
      <c r="C1187">
        <v>135</v>
      </c>
      <c r="D1187">
        <v>180</v>
      </c>
      <c r="E1187">
        <v>244.14151315789471</v>
      </c>
    </row>
    <row r="1188" spans="1:5" x14ac:dyDescent="0.3">
      <c r="A1188">
        <v>0</v>
      </c>
      <c r="B1188">
        <v>40</v>
      </c>
      <c r="C1188">
        <v>0</v>
      </c>
      <c r="D1188">
        <v>0</v>
      </c>
      <c r="E1188">
        <v>242.92679824561401</v>
      </c>
    </row>
    <row r="1189" spans="1:5" x14ac:dyDescent="0.3">
      <c r="A1189">
        <v>20</v>
      </c>
      <c r="B1189">
        <v>18</v>
      </c>
      <c r="C1189">
        <v>180</v>
      </c>
      <c r="D1189">
        <v>285</v>
      </c>
      <c r="E1189">
        <v>43.110877192982457</v>
      </c>
    </row>
    <row r="1190" spans="1:5" x14ac:dyDescent="0.3">
      <c r="A1190">
        <v>20</v>
      </c>
      <c r="B1190">
        <v>22</v>
      </c>
      <c r="C1190">
        <v>75</v>
      </c>
      <c r="D1190">
        <v>0</v>
      </c>
      <c r="E1190">
        <v>58.549013157894727</v>
      </c>
    </row>
    <row r="1191" spans="1:5" x14ac:dyDescent="0.3">
      <c r="A1191">
        <v>20</v>
      </c>
      <c r="B1191">
        <v>20</v>
      </c>
      <c r="C1191">
        <v>180</v>
      </c>
      <c r="D1191">
        <v>40</v>
      </c>
      <c r="E1191">
        <v>41.565526315789477</v>
      </c>
    </row>
    <row r="1192" spans="1:5" x14ac:dyDescent="0.3">
      <c r="A1192">
        <v>0</v>
      </c>
      <c r="B1192">
        <v>40</v>
      </c>
      <c r="C1192">
        <v>0</v>
      </c>
      <c r="D1192">
        <v>165</v>
      </c>
      <c r="E1192">
        <v>234.85291666666669</v>
      </c>
    </row>
    <row r="1193" spans="1:5" x14ac:dyDescent="0.3">
      <c r="A1193">
        <v>20</v>
      </c>
      <c r="B1193">
        <v>0</v>
      </c>
      <c r="C1193">
        <v>180</v>
      </c>
      <c r="D1193">
        <v>205</v>
      </c>
      <c r="E1193">
        <v>224.4809868421053</v>
      </c>
    </row>
    <row r="1194" spans="1:5" x14ac:dyDescent="0.3">
      <c r="A1194">
        <v>20</v>
      </c>
      <c r="B1194">
        <v>22</v>
      </c>
      <c r="C1194">
        <v>105</v>
      </c>
      <c r="D1194">
        <v>290</v>
      </c>
      <c r="E1194">
        <v>241.22798245614041</v>
      </c>
    </row>
    <row r="1195" spans="1:5" x14ac:dyDescent="0.3">
      <c r="A1195">
        <v>20</v>
      </c>
      <c r="B1195">
        <v>40</v>
      </c>
      <c r="C1195">
        <v>180</v>
      </c>
      <c r="D1195">
        <v>145</v>
      </c>
      <c r="E1195">
        <v>41.473969298245613</v>
      </c>
    </row>
    <row r="1196" spans="1:5" x14ac:dyDescent="0.3">
      <c r="A1196">
        <v>0</v>
      </c>
      <c r="B1196">
        <v>22</v>
      </c>
      <c r="C1196">
        <v>180</v>
      </c>
      <c r="D1196">
        <v>360</v>
      </c>
      <c r="E1196">
        <v>234.19245614035091</v>
      </c>
    </row>
    <row r="1197" spans="1:5" x14ac:dyDescent="0.3">
      <c r="A1197">
        <v>20</v>
      </c>
      <c r="B1197">
        <v>40</v>
      </c>
      <c r="C1197">
        <v>85</v>
      </c>
      <c r="D1197">
        <v>175</v>
      </c>
      <c r="E1197">
        <v>49.507280701754389</v>
      </c>
    </row>
    <row r="1198" spans="1:5" x14ac:dyDescent="0.3">
      <c r="A1198">
        <v>0</v>
      </c>
      <c r="B1198">
        <v>40</v>
      </c>
      <c r="C1198">
        <v>0</v>
      </c>
      <c r="D1198">
        <v>310</v>
      </c>
      <c r="E1198">
        <v>235.9612061403509</v>
      </c>
    </row>
    <row r="1199" spans="1:5" x14ac:dyDescent="0.3">
      <c r="A1199">
        <v>20</v>
      </c>
      <c r="B1199">
        <v>0</v>
      </c>
      <c r="C1199">
        <v>65</v>
      </c>
      <c r="D1199">
        <v>85</v>
      </c>
      <c r="E1199">
        <v>243.11907894736839</v>
      </c>
    </row>
    <row r="1200" spans="1:5" x14ac:dyDescent="0.3">
      <c r="A1200">
        <v>0</v>
      </c>
      <c r="B1200">
        <v>16</v>
      </c>
      <c r="C1200">
        <v>35</v>
      </c>
      <c r="D1200">
        <v>0</v>
      </c>
      <c r="E1200">
        <v>238.94817982456141</v>
      </c>
    </row>
    <row r="1201" spans="1:5" x14ac:dyDescent="0.3">
      <c r="A1201">
        <v>0</v>
      </c>
      <c r="B1201">
        <v>0</v>
      </c>
      <c r="C1201">
        <v>180</v>
      </c>
      <c r="D1201">
        <v>0</v>
      </c>
      <c r="E1201">
        <v>240.1985964912281</v>
      </c>
    </row>
    <row r="1202" spans="1:5" x14ac:dyDescent="0.3">
      <c r="A1202">
        <v>20</v>
      </c>
      <c r="B1202">
        <v>20</v>
      </c>
      <c r="C1202">
        <v>0</v>
      </c>
      <c r="D1202">
        <v>360</v>
      </c>
      <c r="E1202">
        <v>41.421973684210528</v>
      </c>
    </row>
    <row r="1203" spans="1:5" x14ac:dyDescent="0.3">
      <c r="A1203">
        <v>0</v>
      </c>
      <c r="B1203">
        <v>0</v>
      </c>
      <c r="C1203">
        <v>135</v>
      </c>
      <c r="D1203">
        <v>280</v>
      </c>
      <c r="E1203">
        <v>222.35587719298249</v>
      </c>
    </row>
    <row r="1204" spans="1:5" x14ac:dyDescent="0.3">
      <c r="A1204">
        <v>0</v>
      </c>
      <c r="B1204">
        <v>40</v>
      </c>
      <c r="C1204">
        <v>135</v>
      </c>
      <c r="D1204">
        <v>0</v>
      </c>
      <c r="E1204">
        <v>237.26048245614041</v>
      </c>
    </row>
    <row r="1205" spans="1:5" x14ac:dyDescent="0.3">
      <c r="A1205">
        <v>0</v>
      </c>
      <c r="B1205">
        <v>0</v>
      </c>
      <c r="C1205">
        <v>180</v>
      </c>
      <c r="D1205">
        <v>95</v>
      </c>
      <c r="E1205">
        <v>241.97309210526319</v>
      </c>
    </row>
    <row r="1206" spans="1:5" x14ac:dyDescent="0.3">
      <c r="A1206">
        <v>20</v>
      </c>
      <c r="B1206">
        <v>40</v>
      </c>
      <c r="C1206">
        <v>135</v>
      </c>
      <c r="D1206">
        <v>255</v>
      </c>
      <c r="E1206">
        <v>129.23653508771929</v>
      </c>
    </row>
    <row r="1207" spans="1:5" x14ac:dyDescent="0.3">
      <c r="A1207">
        <v>20</v>
      </c>
      <c r="B1207">
        <v>40</v>
      </c>
      <c r="C1207">
        <v>180</v>
      </c>
      <c r="D1207">
        <v>360</v>
      </c>
      <c r="E1207">
        <v>220.26350877192979</v>
      </c>
    </row>
    <row r="1208" spans="1:5" x14ac:dyDescent="0.3">
      <c r="A1208">
        <v>20</v>
      </c>
      <c r="B1208">
        <v>40</v>
      </c>
      <c r="C1208">
        <v>130</v>
      </c>
      <c r="D1208">
        <v>360</v>
      </c>
      <c r="E1208">
        <v>39.90699561403509</v>
      </c>
    </row>
    <row r="1209" spans="1:5" x14ac:dyDescent="0.3">
      <c r="A1209">
        <v>20</v>
      </c>
      <c r="B1209">
        <v>0</v>
      </c>
      <c r="C1209">
        <v>0</v>
      </c>
      <c r="D1209">
        <v>70</v>
      </c>
      <c r="E1209">
        <v>211.80554824561401</v>
      </c>
    </row>
    <row r="1210" spans="1:5" x14ac:dyDescent="0.3">
      <c r="A1210">
        <v>0</v>
      </c>
      <c r="B1210">
        <v>40</v>
      </c>
      <c r="C1210">
        <v>40</v>
      </c>
      <c r="D1210">
        <v>115</v>
      </c>
      <c r="E1210">
        <v>238.25467105263161</v>
      </c>
    </row>
    <row r="1211" spans="1:5" x14ac:dyDescent="0.3">
      <c r="A1211">
        <v>20</v>
      </c>
      <c r="B1211">
        <v>0</v>
      </c>
      <c r="C1211">
        <v>180</v>
      </c>
      <c r="D1211">
        <v>360</v>
      </c>
      <c r="E1211">
        <v>223.30348684210529</v>
      </c>
    </row>
    <row r="1212" spans="1:5" x14ac:dyDescent="0.3">
      <c r="A1212">
        <v>20</v>
      </c>
      <c r="B1212">
        <v>20</v>
      </c>
      <c r="C1212">
        <v>0</v>
      </c>
      <c r="D1212">
        <v>260</v>
      </c>
      <c r="E1212">
        <v>42.93267543859649</v>
      </c>
    </row>
    <row r="1213" spans="1:5" x14ac:dyDescent="0.3">
      <c r="A1213">
        <v>0</v>
      </c>
      <c r="B1213">
        <v>40</v>
      </c>
      <c r="C1213">
        <v>180</v>
      </c>
      <c r="D1213">
        <v>250</v>
      </c>
      <c r="E1213">
        <v>230.98760964912279</v>
      </c>
    </row>
    <row r="1214" spans="1:5" x14ac:dyDescent="0.3">
      <c r="A1214">
        <v>0</v>
      </c>
      <c r="B1214">
        <v>40</v>
      </c>
      <c r="C1214">
        <v>180</v>
      </c>
      <c r="D1214">
        <v>105</v>
      </c>
      <c r="E1214">
        <v>238.68848684210531</v>
      </c>
    </row>
    <row r="1215" spans="1:5" x14ac:dyDescent="0.3">
      <c r="A1215">
        <v>20</v>
      </c>
      <c r="B1215">
        <v>40</v>
      </c>
      <c r="C1215">
        <v>60</v>
      </c>
      <c r="D1215">
        <v>270</v>
      </c>
      <c r="E1215">
        <v>181.44570175438599</v>
      </c>
    </row>
    <row r="1216" spans="1:5" x14ac:dyDescent="0.3">
      <c r="A1216">
        <v>20</v>
      </c>
      <c r="B1216">
        <v>40</v>
      </c>
      <c r="C1216">
        <v>40</v>
      </c>
      <c r="D1216">
        <v>0</v>
      </c>
      <c r="E1216">
        <v>51.497017543859648</v>
      </c>
    </row>
    <row r="1217" spans="1:5" x14ac:dyDescent="0.3">
      <c r="A1217">
        <v>20</v>
      </c>
      <c r="B1217">
        <v>40</v>
      </c>
      <c r="C1217">
        <v>180</v>
      </c>
      <c r="D1217">
        <v>0</v>
      </c>
      <c r="E1217">
        <v>43.239210526315787</v>
      </c>
    </row>
    <row r="1218" spans="1:5" x14ac:dyDescent="0.3">
      <c r="A1218">
        <v>0</v>
      </c>
      <c r="B1218">
        <v>0</v>
      </c>
      <c r="C1218">
        <v>40</v>
      </c>
      <c r="D1218">
        <v>185</v>
      </c>
      <c r="E1218">
        <v>223.5109868421053</v>
      </c>
    </row>
    <row r="1219" spans="1:5" x14ac:dyDescent="0.3">
      <c r="A1219">
        <v>20</v>
      </c>
      <c r="B1219">
        <v>40</v>
      </c>
      <c r="C1219">
        <v>180</v>
      </c>
      <c r="D1219">
        <v>360</v>
      </c>
      <c r="E1219">
        <v>41.21230263157895</v>
      </c>
    </row>
    <row r="1220" spans="1:5" x14ac:dyDescent="0.3">
      <c r="A1220">
        <v>0</v>
      </c>
      <c r="B1220">
        <v>0</v>
      </c>
      <c r="C1220">
        <v>180</v>
      </c>
      <c r="D1220">
        <v>310</v>
      </c>
      <c r="E1220">
        <v>224.26337719298249</v>
      </c>
    </row>
    <row r="1221" spans="1:5" x14ac:dyDescent="0.3">
      <c r="A1221">
        <v>20</v>
      </c>
      <c r="B1221">
        <v>40</v>
      </c>
      <c r="C1221">
        <v>80</v>
      </c>
      <c r="D1221">
        <v>0</v>
      </c>
      <c r="E1221">
        <v>45.949912280701753</v>
      </c>
    </row>
    <row r="1222" spans="1:5" x14ac:dyDescent="0.3">
      <c r="A1222">
        <v>0</v>
      </c>
      <c r="B1222">
        <v>40</v>
      </c>
      <c r="C1222">
        <v>65</v>
      </c>
      <c r="D1222">
        <v>105</v>
      </c>
      <c r="E1222">
        <v>226.1751973684211</v>
      </c>
    </row>
    <row r="1223" spans="1:5" x14ac:dyDescent="0.3">
      <c r="A1223">
        <v>20</v>
      </c>
      <c r="B1223">
        <v>0</v>
      </c>
      <c r="C1223">
        <v>35</v>
      </c>
      <c r="D1223">
        <v>0</v>
      </c>
      <c r="E1223">
        <v>220.42754385964909</v>
      </c>
    </row>
    <row r="1224" spans="1:5" x14ac:dyDescent="0.3">
      <c r="A1224">
        <v>20</v>
      </c>
      <c r="B1224">
        <v>0</v>
      </c>
      <c r="C1224">
        <v>85</v>
      </c>
      <c r="D1224">
        <v>300</v>
      </c>
      <c r="E1224">
        <v>236.44394736842099</v>
      </c>
    </row>
    <row r="1225" spans="1:5" x14ac:dyDescent="0.3">
      <c r="A1225">
        <v>20</v>
      </c>
      <c r="B1225">
        <v>18</v>
      </c>
      <c r="C1225">
        <v>180</v>
      </c>
      <c r="D1225">
        <v>130</v>
      </c>
      <c r="E1225">
        <v>43.810175438596488</v>
      </c>
    </row>
    <row r="1226" spans="1:5" x14ac:dyDescent="0.3">
      <c r="A1226">
        <v>20</v>
      </c>
      <c r="B1226">
        <v>40</v>
      </c>
      <c r="C1226">
        <v>0</v>
      </c>
      <c r="D1226">
        <v>200</v>
      </c>
      <c r="E1226">
        <v>41.911513157894738</v>
      </c>
    </row>
    <row r="1227" spans="1:5" x14ac:dyDescent="0.3">
      <c r="A1227">
        <v>20</v>
      </c>
      <c r="B1227">
        <v>0</v>
      </c>
      <c r="C1227">
        <v>0</v>
      </c>
      <c r="D1227">
        <v>360</v>
      </c>
      <c r="E1227">
        <v>198.99736842105261</v>
      </c>
    </row>
    <row r="1228" spans="1:5" x14ac:dyDescent="0.3">
      <c r="A1228">
        <v>20</v>
      </c>
      <c r="B1228">
        <v>0</v>
      </c>
      <c r="C1228">
        <v>140</v>
      </c>
      <c r="D1228">
        <v>0</v>
      </c>
      <c r="E1228">
        <v>225.13076754385969</v>
      </c>
    </row>
    <row r="1229" spans="1:5" x14ac:dyDescent="0.3">
      <c r="A1229">
        <v>20</v>
      </c>
      <c r="B1229">
        <v>22</v>
      </c>
      <c r="C1229">
        <v>0</v>
      </c>
      <c r="D1229">
        <v>150</v>
      </c>
      <c r="E1229">
        <v>43.538618421052632</v>
      </c>
    </row>
    <row r="1230" spans="1:5" x14ac:dyDescent="0.3">
      <c r="A1230">
        <v>20</v>
      </c>
      <c r="B1230">
        <v>40</v>
      </c>
      <c r="C1230">
        <v>0</v>
      </c>
      <c r="D1230">
        <v>305</v>
      </c>
      <c r="E1230">
        <v>41.295745614035077</v>
      </c>
    </row>
    <row r="1231" spans="1:5" x14ac:dyDescent="0.3">
      <c r="A1231">
        <v>0</v>
      </c>
      <c r="B1231">
        <v>40</v>
      </c>
      <c r="C1231">
        <v>0</v>
      </c>
      <c r="D1231">
        <v>45</v>
      </c>
      <c r="E1231">
        <v>228.22394736842111</v>
      </c>
    </row>
    <row r="1232" spans="1:5" x14ac:dyDescent="0.3">
      <c r="A1232">
        <v>20</v>
      </c>
      <c r="B1232">
        <v>40</v>
      </c>
      <c r="C1232">
        <v>130</v>
      </c>
      <c r="D1232">
        <v>195</v>
      </c>
      <c r="E1232">
        <v>42.149320175438604</v>
      </c>
    </row>
    <row r="1233" spans="1:5" x14ac:dyDescent="0.3">
      <c r="A1233">
        <v>0</v>
      </c>
      <c r="B1233">
        <v>40</v>
      </c>
      <c r="C1233">
        <v>0</v>
      </c>
      <c r="D1233">
        <v>360</v>
      </c>
      <c r="E1233">
        <v>223.72839912280699</v>
      </c>
    </row>
    <row r="1234" spans="1:5" x14ac:dyDescent="0.3">
      <c r="A1234">
        <v>0</v>
      </c>
      <c r="B1234">
        <v>22</v>
      </c>
      <c r="C1234">
        <v>60</v>
      </c>
      <c r="D1234">
        <v>240</v>
      </c>
      <c r="E1234">
        <v>230.65712719298239</v>
      </c>
    </row>
    <row r="1235" spans="1:5" x14ac:dyDescent="0.3">
      <c r="A1235">
        <v>20</v>
      </c>
      <c r="B1235">
        <v>20</v>
      </c>
      <c r="C1235">
        <v>60</v>
      </c>
      <c r="D1235">
        <v>40</v>
      </c>
      <c r="E1235">
        <v>237.02339912280701</v>
      </c>
    </row>
    <row r="1236" spans="1:5" x14ac:dyDescent="0.3">
      <c r="A1236">
        <v>20</v>
      </c>
      <c r="B1236">
        <v>18</v>
      </c>
      <c r="C1236">
        <v>80</v>
      </c>
      <c r="D1236">
        <v>360</v>
      </c>
      <c r="E1236">
        <v>47.567346491228072</v>
      </c>
    </row>
    <row r="1237" spans="1:5" x14ac:dyDescent="0.3">
      <c r="A1237">
        <v>0</v>
      </c>
      <c r="B1237">
        <v>40</v>
      </c>
      <c r="C1237">
        <v>120</v>
      </c>
      <c r="D1237">
        <v>130</v>
      </c>
      <c r="E1237">
        <v>220.79653508771929</v>
      </c>
    </row>
    <row r="1238" spans="1:5" x14ac:dyDescent="0.3">
      <c r="A1238">
        <v>20</v>
      </c>
      <c r="B1238">
        <v>22</v>
      </c>
      <c r="C1238">
        <v>85</v>
      </c>
      <c r="D1238">
        <v>360</v>
      </c>
      <c r="E1238">
        <v>48.425482456140351</v>
      </c>
    </row>
    <row r="1239" spans="1:5" x14ac:dyDescent="0.3">
      <c r="A1239">
        <v>0</v>
      </c>
      <c r="B1239">
        <v>24</v>
      </c>
      <c r="C1239">
        <v>135</v>
      </c>
      <c r="D1239">
        <v>295</v>
      </c>
      <c r="E1239">
        <v>211.96502192982459</v>
      </c>
    </row>
    <row r="1240" spans="1:5" x14ac:dyDescent="0.3">
      <c r="A1240">
        <v>0</v>
      </c>
      <c r="B1240">
        <v>0</v>
      </c>
      <c r="C1240">
        <v>0</v>
      </c>
      <c r="D1240">
        <v>70</v>
      </c>
      <c r="E1240">
        <v>229.78714912280699</v>
      </c>
    </row>
    <row r="1241" spans="1:5" x14ac:dyDescent="0.3">
      <c r="A1241">
        <v>20</v>
      </c>
      <c r="B1241">
        <v>0</v>
      </c>
      <c r="C1241">
        <v>180</v>
      </c>
      <c r="D1241">
        <v>210</v>
      </c>
      <c r="E1241">
        <v>221.68414473684209</v>
      </c>
    </row>
    <row r="1242" spans="1:5" x14ac:dyDescent="0.3">
      <c r="A1242">
        <v>20</v>
      </c>
      <c r="B1242">
        <v>40</v>
      </c>
      <c r="C1242">
        <v>55</v>
      </c>
      <c r="D1242">
        <v>100</v>
      </c>
      <c r="E1242">
        <v>190.01910087719301</v>
      </c>
    </row>
    <row r="1243" spans="1:5" x14ac:dyDescent="0.3">
      <c r="A1243">
        <v>0</v>
      </c>
      <c r="B1243">
        <v>0</v>
      </c>
      <c r="C1243">
        <v>55</v>
      </c>
      <c r="D1243">
        <v>290</v>
      </c>
      <c r="E1243">
        <v>232.96217105263159</v>
      </c>
    </row>
    <row r="1244" spans="1:5" x14ac:dyDescent="0.3">
      <c r="A1244">
        <v>20</v>
      </c>
      <c r="B1244">
        <v>0</v>
      </c>
      <c r="C1244">
        <v>140</v>
      </c>
      <c r="D1244">
        <v>80</v>
      </c>
      <c r="E1244">
        <v>236.04969298245621</v>
      </c>
    </row>
    <row r="1245" spans="1:5" x14ac:dyDescent="0.3">
      <c r="A1245">
        <v>20</v>
      </c>
      <c r="B1245">
        <v>40</v>
      </c>
      <c r="C1245">
        <v>45</v>
      </c>
      <c r="D1245">
        <v>0</v>
      </c>
      <c r="E1245">
        <v>59.991622807017542</v>
      </c>
    </row>
    <row r="1246" spans="1:5" x14ac:dyDescent="0.3">
      <c r="A1246">
        <v>20</v>
      </c>
      <c r="B1246">
        <v>40</v>
      </c>
      <c r="C1246">
        <v>80</v>
      </c>
      <c r="D1246">
        <v>360</v>
      </c>
      <c r="E1246">
        <v>52.255394736842113</v>
      </c>
    </row>
    <row r="1247" spans="1:5" x14ac:dyDescent="0.3">
      <c r="A1247">
        <v>20</v>
      </c>
      <c r="B1247">
        <v>20</v>
      </c>
      <c r="C1247">
        <v>85</v>
      </c>
      <c r="D1247">
        <v>360</v>
      </c>
      <c r="E1247">
        <v>48.156666666666673</v>
      </c>
    </row>
    <row r="1248" spans="1:5" x14ac:dyDescent="0.3">
      <c r="A1248">
        <v>0</v>
      </c>
      <c r="B1248">
        <v>18</v>
      </c>
      <c r="C1248">
        <v>95</v>
      </c>
      <c r="D1248">
        <v>155</v>
      </c>
      <c r="E1248">
        <v>213.70778508771929</v>
      </c>
    </row>
    <row r="1249" spans="1:5" x14ac:dyDescent="0.3">
      <c r="A1249">
        <v>0</v>
      </c>
      <c r="B1249">
        <v>22</v>
      </c>
      <c r="C1249">
        <v>140</v>
      </c>
      <c r="D1249">
        <v>45</v>
      </c>
      <c r="E1249">
        <v>233.35725877192979</v>
      </c>
    </row>
    <row r="1250" spans="1:5" x14ac:dyDescent="0.3">
      <c r="A1250">
        <v>0</v>
      </c>
      <c r="B1250">
        <v>40</v>
      </c>
      <c r="C1250">
        <v>55</v>
      </c>
      <c r="D1250">
        <v>315</v>
      </c>
      <c r="E1250">
        <v>233.6815131578947</v>
      </c>
    </row>
    <row r="1251" spans="1:5" x14ac:dyDescent="0.3">
      <c r="A1251">
        <v>20</v>
      </c>
      <c r="B1251">
        <v>14</v>
      </c>
      <c r="C1251">
        <v>180</v>
      </c>
      <c r="D1251">
        <v>0</v>
      </c>
      <c r="E1251">
        <v>46.62076754385965</v>
      </c>
    </row>
    <row r="1252" spans="1:5" x14ac:dyDescent="0.3">
      <c r="A1252">
        <v>0</v>
      </c>
      <c r="B1252">
        <v>16</v>
      </c>
      <c r="C1252">
        <v>0</v>
      </c>
      <c r="D1252">
        <v>120</v>
      </c>
      <c r="E1252">
        <v>233.89423245614029</v>
      </c>
    </row>
    <row r="1253" spans="1:5" x14ac:dyDescent="0.3">
      <c r="A1253">
        <v>20</v>
      </c>
      <c r="B1253">
        <v>40</v>
      </c>
      <c r="C1253">
        <v>140</v>
      </c>
      <c r="D1253">
        <v>135</v>
      </c>
      <c r="E1253">
        <v>165.92760964912279</v>
      </c>
    </row>
    <row r="1254" spans="1:5" x14ac:dyDescent="0.3">
      <c r="A1254">
        <v>20</v>
      </c>
      <c r="B1254">
        <v>40</v>
      </c>
      <c r="C1254">
        <v>180</v>
      </c>
      <c r="D1254">
        <v>70</v>
      </c>
      <c r="E1254">
        <v>42.22714912280702</v>
      </c>
    </row>
    <row r="1255" spans="1:5" x14ac:dyDescent="0.3">
      <c r="A1255">
        <v>0</v>
      </c>
      <c r="B1255">
        <v>0</v>
      </c>
      <c r="C1255">
        <v>75</v>
      </c>
      <c r="D1255">
        <v>50</v>
      </c>
      <c r="E1255">
        <v>227.19684210526319</v>
      </c>
    </row>
    <row r="1256" spans="1:5" x14ac:dyDescent="0.3">
      <c r="A1256">
        <v>20</v>
      </c>
      <c r="B1256">
        <v>40</v>
      </c>
      <c r="C1256">
        <v>70</v>
      </c>
      <c r="D1256">
        <v>215</v>
      </c>
      <c r="E1256">
        <v>180.06776315789469</v>
      </c>
    </row>
    <row r="1257" spans="1:5" x14ac:dyDescent="0.3">
      <c r="A1257">
        <v>0</v>
      </c>
      <c r="B1257">
        <v>20</v>
      </c>
      <c r="C1257">
        <v>130</v>
      </c>
      <c r="D1257">
        <v>220</v>
      </c>
      <c r="E1257">
        <v>234.46164473684209</v>
      </c>
    </row>
    <row r="1258" spans="1:5" x14ac:dyDescent="0.3">
      <c r="A1258">
        <v>20</v>
      </c>
      <c r="B1258">
        <v>0</v>
      </c>
      <c r="C1258">
        <v>0</v>
      </c>
      <c r="D1258">
        <v>215</v>
      </c>
      <c r="E1258">
        <v>227.004649122807</v>
      </c>
    </row>
    <row r="1259" spans="1:5" x14ac:dyDescent="0.3">
      <c r="A1259">
        <v>20</v>
      </c>
      <c r="B1259">
        <v>18</v>
      </c>
      <c r="C1259">
        <v>85</v>
      </c>
      <c r="D1259">
        <v>115</v>
      </c>
      <c r="E1259">
        <v>235.7908333333333</v>
      </c>
    </row>
    <row r="1260" spans="1:5" x14ac:dyDescent="0.3">
      <c r="A1260">
        <v>20</v>
      </c>
      <c r="B1260">
        <v>16</v>
      </c>
      <c r="C1260">
        <v>180</v>
      </c>
      <c r="D1260">
        <v>360</v>
      </c>
      <c r="E1260">
        <v>45.796666666666667</v>
      </c>
    </row>
    <row r="1261" spans="1:5" x14ac:dyDescent="0.3">
      <c r="A1261">
        <v>20</v>
      </c>
      <c r="B1261">
        <v>20</v>
      </c>
      <c r="C1261">
        <v>180</v>
      </c>
      <c r="D1261">
        <v>315</v>
      </c>
      <c r="E1261">
        <v>42.953333333333333</v>
      </c>
    </row>
    <row r="1262" spans="1:5" x14ac:dyDescent="0.3">
      <c r="A1262">
        <v>0</v>
      </c>
      <c r="B1262">
        <v>40</v>
      </c>
      <c r="C1262">
        <v>85</v>
      </c>
      <c r="D1262">
        <v>0</v>
      </c>
      <c r="E1262">
        <v>228.37574561403511</v>
      </c>
    </row>
    <row r="1263" spans="1:5" x14ac:dyDescent="0.3">
      <c r="A1263">
        <v>0</v>
      </c>
      <c r="B1263">
        <v>40</v>
      </c>
      <c r="C1263">
        <v>180</v>
      </c>
      <c r="D1263">
        <v>0</v>
      </c>
      <c r="E1263">
        <v>236.07434210526321</v>
      </c>
    </row>
    <row r="1264" spans="1:5" x14ac:dyDescent="0.3">
      <c r="A1264">
        <v>0</v>
      </c>
      <c r="B1264">
        <v>40</v>
      </c>
      <c r="C1264">
        <v>180</v>
      </c>
      <c r="D1264">
        <v>185</v>
      </c>
      <c r="E1264">
        <v>232.41219298245611</v>
      </c>
    </row>
    <row r="1265" spans="1:5" x14ac:dyDescent="0.3">
      <c r="A1265">
        <v>20</v>
      </c>
      <c r="B1265">
        <v>0</v>
      </c>
      <c r="C1265">
        <v>130</v>
      </c>
      <c r="D1265">
        <v>185</v>
      </c>
      <c r="E1265">
        <v>233.96320175438601</v>
      </c>
    </row>
    <row r="1266" spans="1:5" x14ac:dyDescent="0.3">
      <c r="A1266">
        <v>0</v>
      </c>
      <c r="B1266">
        <v>40</v>
      </c>
      <c r="C1266">
        <v>0</v>
      </c>
      <c r="D1266">
        <v>250</v>
      </c>
      <c r="E1266">
        <v>232.88008771929819</v>
      </c>
    </row>
    <row r="1267" spans="1:5" x14ac:dyDescent="0.3">
      <c r="A1267">
        <v>0</v>
      </c>
      <c r="B1267">
        <v>24</v>
      </c>
      <c r="C1267">
        <v>135</v>
      </c>
      <c r="D1267">
        <v>360</v>
      </c>
      <c r="E1267">
        <v>226.5257236842105</v>
      </c>
    </row>
    <row r="1268" spans="1:5" x14ac:dyDescent="0.3">
      <c r="A1268">
        <v>0</v>
      </c>
      <c r="B1268">
        <v>40</v>
      </c>
      <c r="C1268">
        <v>130</v>
      </c>
      <c r="D1268">
        <v>60</v>
      </c>
      <c r="E1268">
        <v>239.18442982456139</v>
      </c>
    </row>
    <row r="1269" spans="1:5" x14ac:dyDescent="0.3">
      <c r="A1269">
        <v>0</v>
      </c>
      <c r="B1269">
        <v>18</v>
      </c>
      <c r="C1269">
        <v>0</v>
      </c>
      <c r="D1269">
        <v>0</v>
      </c>
      <c r="E1269">
        <v>237.43142543859651</v>
      </c>
    </row>
    <row r="1270" spans="1:5" x14ac:dyDescent="0.3">
      <c r="A1270">
        <v>20</v>
      </c>
      <c r="B1270">
        <v>0</v>
      </c>
      <c r="C1270">
        <v>115</v>
      </c>
      <c r="D1270">
        <v>315</v>
      </c>
      <c r="E1270">
        <v>244.1165570175439</v>
      </c>
    </row>
    <row r="1271" spans="1:5" x14ac:dyDescent="0.3">
      <c r="A1271">
        <v>20</v>
      </c>
      <c r="B1271">
        <v>0</v>
      </c>
      <c r="C1271">
        <v>50</v>
      </c>
      <c r="D1271">
        <v>250</v>
      </c>
      <c r="E1271">
        <v>239.8867105263158</v>
      </c>
    </row>
    <row r="1272" spans="1:5" x14ac:dyDescent="0.3">
      <c r="A1272">
        <v>20</v>
      </c>
      <c r="B1272">
        <v>0</v>
      </c>
      <c r="C1272">
        <v>0</v>
      </c>
      <c r="D1272">
        <v>150</v>
      </c>
      <c r="E1272">
        <v>233.74986842105261</v>
      </c>
    </row>
    <row r="1273" spans="1:5" x14ac:dyDescent="0.3">
      <c r="A1273">
        <v>20</v>
      </c>
      <c r="B1273">
        <v>40</v>
      </c>
      <c r="C1273">
        <v>120</v>
      </c>
      <c r="D1273">
        <v>0</v>
      </c>
      <c r="E1273">
        <v>41.025021929824561</v>
      </c>
    </row>
    <row r="1274" spans="1:5" x14ac:dyDescent="0.3">
      <c r="A1274">
        <v>20</v>
      </c>
      <c r="B1274">
        <v>40</v>
      </c>
      <c r="C1274">
        <v>70</v>
      </c>
      <c r="D1274">
        <v>360</v>
      </c>
      <c r="E1274">
        <v>46.622434210526308</v>
      </c>
    </row>
    <row r="1275" spans="1:5" x14ac:dyDescent="0.3">
      <c r="A1275">
        <v>0</v>
      </c>
      <c r="B1275">
        <v>40</v>
      </c>
      <c r="C1275">
        <v>70</v>
      </c>
      <c r="D1275">
        <v>180</v>
      </c>
      <c r="E1275">
        <v>222.92837719298251</v>
      </c>
    </row>
    <row r="1276" spans="1:5" x14ac:dyDescent="0.3">
      <c r="A1276">
        <v>20</v>
      </c>
      <c r="B1276">
        <v>40</v>
      </c>
      <c r="C1276">
        <v>0</v>
      </c>
      <c r="D1276">
        <v>360</v>
      </c>
      <c r="E1276">
        <v>41.179649122807021</v>
      </c>
    </row>
    <row r="1277" spans="1:5" x14ac:dyDescent="0.3">
      <c r="A1277">
        <v>0</v>
      </c>
      <c r="B1277">
        <v>0</v>
      </c>
      <c r="C1277">
        <v>0</v>
      </c>
      <c r="D1277">
        <v>360</v>
      </c>
      <c r="E1277">
        <v>226.47910087719299</v>
      </c>
    </row>
    <row r="1278" spans="1:5" x14ac:dyDescent="0.3">
      <c r="A1278">
        <v>20</v>
      </c>
      <c r="B1278">
        <v>40</v>
      </c>
      <c r="C1278">
        <v>0</v>
      </c>
      <c r="D1278">
        <v>95</v>
      </c>
      <c r="E1278">
        <v>41.457434210526323</v>
      </c>
    </row>
    <row r="1279" spans="1:5" x14ac:dyDescent="0.3">
      <c r="A1279">
        <v>20</v>
      </c>
      <c r="B1279">
        <v>0</v>
      </c>
      <c r="C1279">
        <v>180</v>
      </c>
      <c r="D1279">
        <v>360</v>
      </c>
      <c r="E1279">
        <v>189.34491228070169</v>
      </c>
    </row>
    <row r="1280" spans="1:5" x14ac:dyDescent="0.3">
      <c r="A1280">
        <v>20</v>
      </c>
      <c r="B1280">
        <v>20</v>
      </c>
      <c r="C1280">
        <v>140</v>
      </c>
      <c r="D1280">
        <v>65</v>
      </c>
      <c r="E1280">
        <v>218.02046052631579</v>
      </c>
    </row>
    <row r="1281" spans="1:5" x14ac:dyDescent="0.3">
      <c r="A1281">
        <v>0</v>
      </c>
      <c r="B1281">
        <v>40</v>
      </c>
      <c r="C1281">
        <v>100</v>
      </c>
      <c r="D1281">
        <v>265</v>
      </c>
      <c r="E1281">
        <v>230.23820175438601</v>
      </c>
    </row>
    <row r="1282" spans="1:5" x14ac:dyDescent="0.3">
      <c r="A1282">
        <v>20</v>
      </c>
      <c r="B1282">
        <v>22</v>
      </c>
      <c r="C1282">
        <v>180</v>
      </c>
      <c r="D1282">
        <v>215</v>
      </c>
      <c r="E1282">
        <v>42.884583333333332</v>
      </c>
    </row>
    <row r="1283" spans="1:5" x14ac:dyDescent="0.3">
      <c r="A1283">
        <v>20</v>
      </c>
      <c r="B1283">
        <v>24</v>
      </c>
      <c r="C1283">
        <v>0</v>
      </c>
      <c r="D1283">
        <v>35</v>
      </c>
      <c r="E1283">
        <v>42.826820175438598</v>
      </c>
    </row>
    <row r="1284" spans="1:5" x14ac:dyDescent="0.3">
      <c r="A1284">
        <v>20</v>
      </c>
      <c r="B1284">
        <v>22</v>
      </c>
      <c r="C1284">
        <v>45</v>
      </c>
      <c r="D1284">
        <v>305</v>
      </c>
      <c r="E1284">
        <v>220.69269736842111</v>
      </c>
    </row>
    <row r="1285" spans="1:5" x14ac:dyDescent="0.3">
      <c r="A1285">
        <v>0</v>
      </c>
      <c r="B1285">
        <v>14</v>
      </c>
      <c r="C1285">
        <v>180</v>
      </c>
      <c r="D1285">
        <v>145</v>
      </c>
      <c r="E1285">
        <v>226.58232456140351</v>
      </c>
    </row>
    <row r="1286" spans="1:5" x14ac:dyDescent="0.3">
      <c r="A1286">
        <v>0</v>
      </c>
      <c r="B1286">
        <v>0</v>
      </c>
      <c r="C1286">
        <v>135</v>
      </c>
      <c r="D1286">
        <v>45</v>
      </c>
      <c r="E1286">
        <v>231.0539912280702</v>
      </c>
    </row>
    <row r="1287" spans="1:5" x14ac:dyDescent="0.3">
      <c r="A1287">
        <v>20</v>
      </c>
      <c r="B1287">
        <v>40</v>
      </c>
      <c r="C1287">
        <v>40</v>
      </c>
      <c r="D1287">
        <v>140</v>
      </c>
      <c r="E1287">
        <v>44.017236842105262</v>
      </c>
    </row>
    <row r="1288" spans="1:5" x14ac:dyDescent="0.3">
      <c r="A1288">
        <v>20</v>
      </c>
      <c r="B1288">
        <v>0</v>
      </c>
      <c r="C1288">
        <v>55</v>
      </c>
      <c r="D1288">
        <v>35</v>
      </c>
      <c r="E1288">
        <v>223.85874999999999</v>
      </c>
    </row>
    <row r="1289" spans="1:5" x14ac:dyDescent="0.3">
      <c r="A1289">
        <v>20</v>
      </c>
      <c r="B1289">
        <v>20</v>
      </c>
      <c r="C1289">
        <v>180</v>
      </c>
      <c r="D1289">
        <v>95</v>
      </c>
      <c r="E1289">
        <v>42.412368421052633</v>
      </c>
    </row>
    <row r="1290" spans="1:5" x14ac:dyDescent="0.3">
      <c r="A1290">
        <v>0</v>
      </c>
      <c r="B1290">
        <v>0</v>
      </c>
      <c r="C1290">
        <v>80</v>
      </c>
      <c r="D1290">
        <v>360</v>
      </c>
      <c r="E1290">
        <v>232.1402192982456</v>
      </c>
    </row>
    <row r="1291" spans="1:5" x14ac:dyDescent="0.3">
      <c r="A1291">
        <v>20</v>
      </c>
      <c r="B1291">
        <v>0</v>
      </c>
      <c r="C1291">
        <v>0</v>
      </c>
      <c r="D1291">
        <v>305</v>
      </c>
      <c r="E1291">
        <v>216.28822368421049</v>
      </c>
    </row>
    <row r="1292" spans="1:5" x14ac:dyDescent="0.3">
      <c r="A1292">
        <v>20</v>
      </c>
      <c r="B1292">
        <v>0</v>
      </c>
      <c r="C1292">
        <v>100</v>
      </c>
      <c r="D1292">
        <v>360</v>
      </c>
      <c r="E1292">
        <v>233.8056140350877</v>
      </c>
    </row>
    <row r="1293" spans="1:5" x14ac:dyDescent="0.3">
      <c r="A1293">
        <v>0</v>
      </c>
      <c r="B1293">
        <v>0</v>
      </c>
      <c r="C1293">
        <v>180</v>
      </c>
      <c r="D1293">
        <v>270</v>
      </c>
      <c r="E1293">
        <v>232.2128728070175</v>
      </c>
    </row>
    <row r="1294" spans="1:5" x14ac:dyDescent="0.3">
      <c r="A1294">
        <v>20</v>
      </c>
      <c r="B1294">
        <v>40</v>
      </c>
      <c r="C1294">
        <v>120</v>
      </c>
      <c r="D1294">
        <v>280</v>
      </c>
      <c r="E1294">
        <v>221.52355263157901</v>
      </c>
    </row>
    <row r="1295" spans="1:5" x14ac:dyDescent="0.3">
      <c r="A1295">
        <v>20</v>
      </c>
      <c r="B1295">
        <v>16</v>
      </c>
      <c r="C1295">
        <v>135</v>
      </c>
      <c r="D1295">
        <v>0</v>
      </c>
      <c r="E1295">
        <v>44.217478070175439</v>
      </c>
    </row>
    <row r="1296" spans="1:5" x14ac:dyDescent="0.3">
      <c r="A1296">
        <v>0</v>
      </c>
      <c r="B1296">
        <v>18</v>
      </c>
      <c r="C1296">
        <v>0</v>
      </c>
      <c r="D1296">
        <v>240</v>
      </c>
      <c r="E1296">
        <v>222.26572368421051</v>
      </c>
    </row>
    <row r="1297" spans="1:5" x14ac:dyDescent="0.3">
      <c r="A1297">
        <v>0</v>
      </c>
      <c r="B1297">
        <v>40</v>
      </c>
      <c r="C1297">
        <v>130</v>
      </c>
      <c r="D1297">
        <v>360</v>
      </c>
      <c r="E1297">
        <v>228.56504385964911</v>
      </c>
    </row>
    <row r="1298" spans="1:5" x14ac:dyDescent="0.3">
      <c r="A1298">
        <v>20</v>
      </c>
      <c r="B1298">
        <v>40</v>
      </c>
      <c r="C1298">
        <v>100</v>
      </c>
      <c r="D1298">
        <v>50</v>
      </c>
      <c r="E1298">
        <v>182.59787280701761</v>
      </c>
    </row>
    <row r="1299" spans="1:5" x14ac:dyDescent="0.3">
      <c r="A1299">
        <v>0</v>
      </c>
      <c r="B1299">
        <v>40</v>
      </c>
      <c r="C1299">
        <v>40</v>
      </c>
      <c r="D1299">
        <v>55</v>
      </c>
      <c r="E1299">
        <v>214.7419298245614</v>
      </c>
    </row>
    <row r="1300" spans="1:5" x14ac:dyDescent="0.3">
      <c r="A1300">
        <v>20</v>
      </c>
      <c r="B1300">
        <v>40</v>
      </c>
      <c r="C1300">
        <v>0</v>
      </c>
      <c r="D1300">
        <v>0</v>
      </c>
      <c r="E1300">
        <v>42.555175438596493</v>
      </c>
    </row>
    <row r="1301" spans="1:5" x14ac:dyDescent="0.3">
      <c r="A1301">
        <v>20</v>
      </c>
      <c r="B1301">
        <v>20</v>
      </c>
      <c r="C1301">
        <v>180</v>
      </c>
      <c r="D1301">
        <v>360</v>
      </c>
      <c r="E1301">
        <v>44.007741228070167</v>
      </c>
    </row>
    <row r="1302" spans="1:5" x14ac:dyDescent="0.3">
      <c r="A1302">
        <v>0</v>
      </c>
      <c r="B1302">
        <v>0</v>
      </c>
      <c r="C1302">
        <v>90</v>
      </c>
      <c r="D1302">
        <v>95</v>
      </c>
      <c r="E1302">
        <v>209.71798245614039</v>
      </c>
    </row>
    <row r="1303" spans="1:5" x14ac:dyDescent="0.3">
      <c r="A1303">
        <v>0</v>
      </c>
      <c r="B1303">
        <v>20</v>
      </c>
      <c r="C1303">
        <v>180</v>
      </c>
      <c r="D1303">
        <v>45</v>
      </c>
      <c r="E1303">
        <v>228.00140350877189</v>
      </c>
    </row>
    <row r="1304" spans="1:5" x14ac:dyDescent="0.3">
      <c r="A1304">
        <v>20</v>
      </c>
      <c r="B1304">
        <v>0</v>
      </c>
      <c r="C1304">
        <v>180</v>
      </c>
      <c r="D1304">
        <v>45</v>
      </c>
      <c r="E1304">
        <v>217.6987938596491</v>
      </c>
    </row>
    <row r="1305" spans="1:5" x14ac:dyDescent="0.3">
      <c r="A1305">
        <v>0</v>
      </c>
      <c r="B1305">
        <v>20</v>
      </c>
      <c r="C1305">
        <v>45</v>
      </c>
      <c r="D1305">
        <v>160</v>
      </c>
      <c r="E1305">
        <v>228.12995614035091</v>
      </c>
    </row>
    <row r="1306" spans="1:5" x14ac:dyDescent="0.3">
      <c r="A1306">
        <v>20</v>
      </c>
      <c r="B1306">
        <v>40</v>
      </c>
      <c r="C1306">
        <v>180</v>
      </c>
      <c r="D1306">
        <v>175</v>
      </c>
      <c r="E1306">
        <v>46.393377192982463</v>
      </c>
    </row>
    <row r="1307" spans="1:5" x14ac:dyDescent="0.3">
      <c r="A1307">
        <v>0</v>
      </c>
      <c r="B1307">
        <v>0</v>
      </c>
      <c r="C1307">
        <v>0</v>
      </c>
      <c r="D1307">
        <v>170</v>
      </c>
      <c r="E1307">
        <v>211.90879385964911</v>
      </c>
    </row>
    <row r="1308" spans="1:5" x14ac:dyDescent="0.3">
      <c r="A1308">
        <v>20</v>
      </c>
      <c r="B1308">
        <v>40</v>
      </c>
      <c r="C1308">
        <v>65</v>
      </c>
      <c r="D1308">
        <v>360</v>
      </c>
      <c r="E1308">
        <v>53.954276315789471</v>
      </c>
    </row>
    <row r="1309" spans="1:5" x14ac:dyDescent="0.3">
      <c r="A1309">
        <v>20</v>
      </c>
      <c r="B1309">
        <v>22</v>
      </c>
      <c r="C1309">
        <v>110</v>
      </c>
      <c r="D1309">
        <v>140</v>
      </c>
      <c r="E1309">
        <v>220.28418859649119</v>
      </c>
    </row>
    <row r="1310" spans="1:5" x14ac:dyDescent="0.3">
      <c r="A1310">
        <v>20</v>
      </c>
      <c r="B1310">
        <v>40</v>
      </c>
      <c r="C1310">
        <v>180</v>
      </c>
      <c r="D1310">
        <v>300</v>
      </c>
      <c r="E1310">
        <v>42.962456140350881</v>
      </c>
    </row>
    <row r="1311" spans="1:5" x14ac:dyDescent="0.3">
      <c r="A1311">
        <v>0</v>
      </c>
      <c r="B1311">
        <v>16</v>
      </c>
      <c r="C1311">
        <v>0</v>
      </c>
      <c r="D1311">
        <v>310</v>
      </c>
      <c r="E1311">
        <v>222.02236842105259</v>
      </c>
    </row>
    <row r="1312" spans="1:5" x14ac:dyDescent="0.3">
      <c r="A1312">
        <v>20</v>
      </c>
      <c r="B1312">
        <v>0</v>
      </c>
      <c r="C1312">
        <v>180</v>
      </c>
      <c r="D1312">
        <v>285</v>
      </c>
      <c r="E1312">
        <v>223.75451754385969</v>
      </c>
    </row>
    <row r="1313" spans="1:5" x14ac:dyDescent="0.3">
      <c r="A1313">
        <v>20</v>
      </c>
      <c r="B1313">
        <v>40</v>
      </c>
      <c r="C1313">
        <v>45</v>
      </c>
      <c r="D1313">
        <v>320</v>
      </c>
      <c r="E1313">
        <v>55.04513157894737</v>
      </c>
    </row>
    <row r="1314" spans="1:5" x14ac:dyDescent="0.3">
      <c r="A1314">
        <v>20</v>
      </c>
      <c r="B1314">
        <v>0</v>
      </c>
      <c r="C1314">
        <v>70</v>
      </c>
      <c r="D1314">
        <v>200</v>
      </c>
      <c r="E1314">
        <v>223.33714912280701</v>
      </c>
    </row>
    <row r="1315" spans="1:5" x14ac:dyDescent="0.3">
      <c r="A1315">
        <v>0</v>
      </c>
      <c r="B1315">
        <v>0</v>
      </c>
      <c r="C1315">
        <v>180</v>
      </c>
      <c r="D1315">
        <v>140</v>
      </c>
      <c r="E1315">
        <v>228.78521929824561</v>
      </c>
    </row>
    <row r="1316" spans="1:5" x14ac:dyDescent="0.3">
      <c r="A1316">
        <v>0</v>
      </c>
      <c r="B1316">
        <v>18</v>
      </c>
      <c r="C1316">
        <v>180</v>
      </c>
      <c r="D1316">
        <v>225</v>
      </c>
      <c r="E1316">
        <v>228.30962719298239</v>
      </c>
    </row>
    <row r="1317" spans="1:5" x14ac:dyDescent="0.3">
      <c r="A1317">
        <v>0</v>
      </c>
      <c r="B1317">
        <v>18</v>
      </c>
      <c r="C1317">
        <v>180</v>
      </c>
      <c r="D1317">
        <v>315</v>
      </c>
      <c r="E1317">
        <v>232.8315131578947</v>
      </c>
    </row>
    <row r="1318" spans="1:5" x14ac:dyDescent="0.3">
      <c r="A1318">
        <v>20</v>
      </c>
      <c r="B1318">
        <v>0</v>
      </c>
      <c r="C1318">
        <v>35</v>
      </c>
      <c r="D1318">
        <v>95</v>
      </c>
      <c r="E1318">
        <v>235.25146929824561</v>
      </c>
    </row>
    <row r="1319" spans="1:5" x14ac:dyDescent="0.3">
      <c r="A1319">
        <v>0</v>
      </c>
      <c r="B1319">
        <v>40</v>
      </c>
      <c r="C1319">
        <v>90</v>
      </c>
      <c r="D1319">
        <v>210</v>
      </c>
      <c r="E1319">
        <v>233.17418859649121</v>
      </c>
    </row>
    <row r="1320" spans="1:5" x14ac:dyDescent="0.3">
      <c r="A1320">
        <v>20</v>
      </c>
      <c r="B1320">
        <v>0</v>
      </c>
      <c r="C1320">
        <v>0</v>
      </c>
      <c r="D1320">
        <v>0</v>
      </c>
      <c r="E1320">
        <v>222.0219298245614</v>
      </c>
    </row>
    <row r="1321" spans="1:5" x14ac:dyDescent="0.3">
      <c r="A1321">
        <v>0</v>
      </c>
      <c r="B1321">
        <v>20</v>
      </c>
      <c r="C1321">
        <v>55</v>
      </c>
      <c r="D1321">
        <v>0</v>
      </c>
      <c r="E1321">
        <v>232.3824342105263</v>
      </c>
    </row>
    <row r="1322" spans="1:5" x14ac:dyDescent="0.3">
      <c r="A1322">
        <v>0</v>
      </c>
      <c r="B1322">
        <v>20</v>
      </c>
      <c r="C1322">
        <v>0</v>
      </c>
      <c r="D1322">
        <v>50</v>
      </c>
      <c r="E1322">
        <v>234.01190789473691</v>
      </c>
    </row>
    <row r="1323" spans="1:5" x14ac:dyDescent="0.3">
      <c r="A1323">
        <v>0</v>
      </c>
      <c r="B1323">
        <v>40</v>
      </c>
      <c r="C1323">
        <v>0</v>
      </c>
      <c r="D1323">
        <v>180</v>
      </c>
      <c r="E1323">
        <v>235.7328289473684</v>
      </c>
    </row>
    <row r="1324" spans="1:5" x14ac:dyDescent="0.3">
      <c r="A1324">
        <v>20</v>
      </c>
      <c r="B1324">
        <v>0</v>
      </c>
      <c r="C1324">
        <v>180</v>
      </c>
      <c r="D1324">
        <v>120</v>
      </c>
      <c r="E1324">
        <v>225.85903508771929</v>
      </c>
    </row>
    <row r="1325" spans="1:5" x14ac:dyDescent="0.3">
      <c r="A1325">
        <v>0</v>
      </c>
      <c r="B1325">
        <v>0</v>
      </c>
      <c r="C1325">
        <v>90</v>
      </c>
      <c r="D1325">
        <v>175</v>
      </c>
      <c r="E1325">
        <v>234.1491885964912</v>
      </c>
    </row>
    <row r="1326" spans="1:5" x14ac:dyDescent="0.3">
      <c r="A1326">
        <v>0</v>
      </c>
      <c r="B1326">
        <v>18</v>
      </c>
      <c r="C1326">
        <v>90</v>
      </c>
      <c r="D1326">
        <v>310</v>
      </c>
      <c r="E1326">
        <v>226.97166666666669</v>
      </c>
    </row>
    <row r="1327" spans="1:5" x14ac:dyDescent="0.3">
      <c r="A1327">
        <v>0</v>
      </c>
      <c r="B1327">
        <v>40</v>
      </c>
      <c r="C1327">
        <v>65</v>
      </c>
      <c r="D1327">
        <v>360</v>
      </c>
      <c r="E1327">
        <v>236.37657894736839</v>
      </c>
    </row>
    <row r="1328" spans="1:5" x14ac:dyDescent="0.3">
      <c r="A1328">
        <v>0</v>
      </c>
      <c r="B1328">
        <v>40</v>
      </c>
      <c r="C1328">
        <v>130</v>
      </c>
      <c r="D1328">
        <v>220</v>
      </c>
      <c r="E1328">
        <v>239.20434210526321</v>
      </c>
    </row>
    <row r="1329" spans="1:5" x14ac:dyDescent="0.3">
      <c r="A1329">
        <v>0</v>
      </c>
      <c r="B1329">
        <v>0</v>
      </c>
      <c r="C1329">
        <v>100</v>
      </c>
      <c r="D1329">
        <v>0</v>
      </c>
      <c r="E1329">
        <v>235.7312719298246</v>
      </c>
    </row>
    <row r="1330" spans="1:5" x14ac:dyDescent="0.3">
      <c r="A1330">
        <v>20</v>
      </c>
      <c r="B1330">
        <v>0</v>
      </c>
      <c r="C1330">
        <v>85</v>
      </c>
      <c r="D1330">
        <v>105</v>
      </c>
      <c r="E1330">
        <v>242.5097587719298</v>
      </c>
    </row>
    <row r="1331" spans="1:5" x14ac:dyDescent="0.3">
      <c r="A1331">
        <v>20</v>
      </c>
      <c r="B1331">
        <v>20</v>
      </c>
      <c r="C1331">
        <v>135</v>
      </c>
      <c r="D1331">
        <v>250</v>
      </c>
      <c r="E1331">
        <v>232.79899122807021</v>
      </c>
    </row>
    <row r="1332" spans="1:5" x14ac:dyDescent="0.3">
      <c r="A1332">
        <v>20</v>
      </c>
      <c r="B1332">
        <v>40</v>
      </c>
      <c r="C1332">
        <v>120</v>
      </c>
      <c r="D1332">
        <v>360</v>
      </c>
      <c r="E1332">
        <v>41.825701754385967</v>
      </c>
    </row>
    <row r="1333" spans="1:5" x14ac:dyDescent="0.3">
      <c r="A1333">
        <v>0</v>
      </c>
      <c r="B1333">
        <v>40</v>
      </c>
      <c r="C1333">
        <v>180</v>
      </c>
      <c r="D1333">
        <v>360</v>
      </c>
      <c r="E1333">
        <v>226.22872807017541</v>
      </c>
    </row>
    <row r="1334" spans="1:5" x14ac:dyDescent="0.3">
      <c r="A1334">
        <v>20</v>
      </c>
      <c r="B1334">
        <v>40</v>
      </c>
      <c r="C1334">
        <v>0</v>
      </c>
      <c r="D1334">
        <v>145</v>
      </c>
      <c r="E1334">
        <v>42.026140350877192</v>
      </c>
    </row>
    <row r="1335" spans="1:5" x14ac:dyDescent="0.3">
      <c r="A1335">
        <v>0</v>
      </c>
      <c r="B1335">
        <v>22</v>
      </c>
      <c r="C1335">
        <v>100</v>
      </c>
      <c r="D1335">
        <v>85</v>
      </c>
      <c r="E1335">
        <v>229.82453947368421</v>
      </c>
    </row>
    <row r="1336" spans="1:5" x14ac:dyDescent="0.3">
      <c r="A1336">
        <v>20</v>
      </c>
      <c r="B1336">
        <v>18</v>
      </c>
      <c r="C1336">
        <v>0</v>
      </c>
      <c r="D1336">
        <v>200</v>
      </c>
      <c r="E1336">
        <v>43.413464912280702</v>
      </c>
    </row>
    <row r="1337" spans="1:5" x14ac:dyDescent="0.3">
      <c r="A1337">
        <v>20</v>
      </c>
      <c r="B1337">
        <v>0</v>
      </c>
      <c r="C1337">
        <v>95</v>
      </c>
      <c r="D1337">
        <v>255</v>
      </c>
      <c r="E1337">
        <v>233.56936403508769</v>
      </c>
    </row>
    <row r="1338" spans="1:5" x14ac:dyDescent="0.3">
      <c r="A1338">
        <v>20</v>
      </c>
      <c r="B1338">
        <v>20</v>
      </c>
      <c r="C1338">
        <v>0</v>
      </c>
      <c r="D1338">
        <v>360</v>
      </c>
      <c r="E1338">
        <v>43.831644736842108</v>
      </c>
    </row>
    <row r="1339" spans="1:5" x14ac:dyDescent="0.3">
      <c r="A1339">
        <v>20</v>
      </c>
      <c r="B1339">
        <v>0</v>
      </c>
      <c r="C1339">
        <v>135</v>
      </c>
      <c r="D1339">
        <v>315</v>
      </c>
      <c r="E1339">
        <v>222.44166666666669</v>
      </c>
    </row>
    <row r="1340" spans="1:5" x14ac:dyDescent="0.3">
      <c r="A1340">
        <v>0</v>
      </c>
      <c r="B1340">
        <v>40</v>
      </c>
      <c r="C1340">
        <v>130</v>
      </c>
      <c r="D1340">
        <v>145</v>
      </c>
      <c r="E1340">
        <v>228.29624999999999</v>
      </c>
    </row>
    <row r="1341" spans="1:5" x14ac:dyDescent="0.3">
      <c r="A1341">
        <v>20</v>
      </c>
      <c r="B1341">
        <v>22</v>
      </c>
      <c r="C1341">
        <v>95</v>
      </c>
      <c r="D1341">
        <v>35</v>
      </c>
      <c r="E1341">
        <v>214.98162280701749</v>
      </c>
    </row>
    <row r="1342" spans="1:5" x14ac:dyDescent="0.3">
      <c r="A1342">
        <v>20</v>
      </c>
      <c r="B1342">
        <v>40</v>
      </c>
      <c r="C1342">
        <v>0</v>
      </c>
      <c r="D1342">
        <v>275</v>
      </c>
      <c r="E1342">
        <v>43.146688596491231</v>
      </c>
    </row>
    <row r="1343" spans="1:5" x14ac:dyDescent="0.3">
      <c r="A1343">
        <v>20</v>
      </c>
      <c r="B1343">
        <v>40</v>
      </c>
      <c r="C1343">
        <v>135</v>
      </c>
      <c r="D1343">
        <v>115</v>
      </c>
      <c r="E1343">
        <v>180.22596491228069</v>
      </c>
    </row>
    <row r="1344" spans="1:5" x14ac:dyDescent="0.3">
      <c r="A1344">
        <v>0</v>
      </c>
      <c r="B1344">
        <v>0</v>
      </c>
      <c r="C1344">
        <v>0</v>
      </c>
      <c r="D1344">
        <v>275</v>
      </c>
      <c r="E1344">
        <v>222.20179824561399</v>
      </c>
    </row>
    <row r="1345" spans="1:5" x14ac:dyDescent="0.3">
      <c r="A1345">
        <v>20</v>
      </c>
      <c r="B1345">
        <v>40</v>
      </c>
      <c r="C1345">
        <v>0</v>
      </c>
      <c r="D1345">
        <v>40</v>
      </c>
      <c r="E1345">
        <v>42.117982456140354</v>
      </c>
    </row>
    <row r="1346" spans="1:5" x14ac:dyDescent="0.3">
      <c r="A1346">
        <v>20</v>
      </c>
      <c r="B1346">
        <v>0</v>
      </c>
      <c r="C1346">
        <v>180</v>
      </c>
      <c r="D1346">
        <v>0</v>
      </c>
      <c r="E1346">
        <v>193.1413815789474</v>
      </c>
    </row>
    <row r="1347" spans="1:5" x14ac:dyDescent="0.3">
      <c r="A1347">
        <v>20</v>
      </c>
      <c r="B1347">
        <v>16</v>
      </c>
      <c r="C1347">
        <v>180</v>
      </c>
      <c r="D1347">
        <v>150</v>
      </c>
      <c r="E1347">
        <v>46.117938596491229</v>
      </c>
    </row>
    <row r="1348" spans="1:5" x14ac:dyDescent="0.3">
      <c r="A1348">
        <v>0</v>
      </c>
      <c r="B1348">
        <v>22</v>
      </c>
      <c r="C1348">
        <v>90</v>
      </c>
      <c r="D1348">
        <v>360</v>
      </c>
      <c r="E1348">
        <v>230.38855263157899</v>
      </c>
    </row>
    <row r="1349" spans="1:5" x14ac:dyDescent="0.3">
      <c r="A1349">
        <v>20</v>
      </c>
      <c r="B1349">
        <v>20</v>
      </c>
      <c r="C1349">
        <v>105</v>
      </c>
      <c r="D1349">
        <v>320</v>
      </c>
      <c r="E1349">
        <v>226.1876754385965</v>
      </c>
    </row>
    <row r="1350" spans="1:5" x14ac:dyDescent="0.3">
      <c r="A1350">
        <v>20</v>
      </c>
      <c r="B1350">
        <v>18</v>
      </c>
      <c r="C1350">
        <v>35</v>
      </c>
      <c r="D1350">
        <v>0</v>
      </c>
      <c r="E1350">
        <v>47.663508771929827</v>
      </c>
    </row>
    <row r="1351" spans="1:5" x14ac:dyDescent="0.3">
      <c r="A1351">
        <v>0</v>
      </c>
      <c r="B1351">
        <v>40</v>
      </c>
      <c r="C1351">
        <v>0</v>
      </c>
      <c r="D1351">
        <v>95</v>
      </c>
      <c r="E1351">
        <v>227.29844298245621</v>
      </c>
    </row>
    <row r="1352" spans="1:5" x14ac:dyDescent="0.3">
      <c r="A1352">
        <v>0</v>
      </c>
      <c r="B1352">
        <v>40</v>
      </c>
      <c r="C1352">
        <v>125</v>
      </c>
      <c r="D1352">
        <v>310</v>
      </c>
      <c r="E1352">
        <v>227.94666666666669</v>
      </c>
    </row>
    <row r="1353" spans="1:5" x14ac:dyDescent="0.3">
      <c r="A1353">
        <v>0</v>
      </c>
      <c r="B1353">
        <v>20</v>
      </c>
      <c r="C1353">
        <v>180</v>
      </c>
      <c r="D1353">
        <v>0</v>
      </c>
      <c r="E1353">
        <v>224.56828947368419</v>
      </c>
    </row>
    <row r="1354" spans="1:5" x14ac:dyDescent="0.3">
      <c r="A1354">
        <v>0</v>
      </c>
      <c r="B1354">
        <v>40</v>
      </c>
      <c r="C1354">
        <v>180</v>
      </c>
      <c r="D1354">
        <v>105</v>
      </c>
      <c r="E1354">
        <v>232.4076096491228</v>
      </c>
    </row>
    <row r="1355" spans="1:5" x14ac:dyDescent="0.3">
      <c r="A1355">
        <v>20</v>
      </c>
      <c r="B1355">
        <v>20</v>
      </c>
      <c r="C1355">
        <v>60</v>
      </c>
      <c r="D1355">
        <v>170</v>
      </c>
      <c r="E1355">
        <v>44.748135964912279</v>
      </c>
    </row>
    <row r="1356" spans="1:5" x14ac:dyDescent="0.3">
      <c r="A1356">
        <v>20</v>
      </c>
      <c r="B1356">
        <v>40</v>
      </c>
      <c r="C1356">
        <v>180</v>
      </c>
      <c r="D1356">
        <v>250</v>
      </c>
      <c r="E1356">
        <v>42.452412280701758</v>
      </c>
    </row>
    <row r="1357" spans="1:5" x14ac:dyDescent="0.3">
      <c r="A1357">
        <v>20</v>
      </c>
      <c r="B1357">
        <v>20</v>
      </c>
      <c r="C1357">
        <v>65</v>
      </c>
      <c r="D1357">
        <v>250</v>
      </c>
      <c r="E1357">
        <v>225.13276315789469</v>
      </c>
    </row>
    <row r="1358" spans="1:5" x14ac:dyDescent="0.3">
      <c r="A1358">
        <v>0</v>
      </c>
      <c r="B1358">
        <v>0</v>
      </c>
      <c r="C1358">
        <v>40</v>
      </c>
      <c r="D1358">
        <v>35</v>
      </c>
      <c r="E1358">
        <v>221.30754385964909</v>
      </c>
    </row>
    <row r="1359" spans="1:5" x14ac:dyDescent="0.3">
      <c r="A1359">
        <v>0</v>
      </c>
      <c r="B1359">
        <v>40</v>
      </c>
      <c r="C1359">
        <v>30</v>
      </c>
      <c r="D1359">
        <v>320</v>
      </c>
      <c r="E1359">
        <v>230.14605263157901</v>
      </c>
    </row>
    <row r="1360" spans="1:5" x14ac:dyDescent="0.3">
      <c r="A1360">
        <v>20</v>
      </c>
      <c r="B1360">
        <v>0</v>
      </c>
      <c r="C1360">
        <v>0</v>
      </c>
      <c r="D1360">
        <v>95</v>
      </c>
      <c r="E1360">
        <v>233.89098684210529</v>
      </c>
    </row>
    <row r="1361" spans="1:5" x14ac:dyDescent="0.3">
      <c r="A1361">
        <v>0</v>
      </c>
      <c r="B1361">
        <v>0</v>
      </c>
      <c r="C1361">
        <v>40</v>
      </c>
      <c r="D1361">
        <v>135</v>
      </c>
      <c r="E1361">
        <v>232.69372807017541</v>
      </c>
    </row>
    <row r="1362" spans="1:5" x14ac:dyDescent="0.3">
      <c r="A1362">
        <v>20</v>
      </c>
      <c r="B1362">
        <v>0</v>
      </c>
      <c r="C1362">
        <v>40</v>
      </c>
      <c r="D1362">
        <v>310</v>
      </c>
      <c r="E1362">
        <v>229.9918640350877</v>
      </c>
    </row>
    <row r="1363" spans="1:5" x14ac:dyDescent="0.3">
      <c r="A1363">
        <v>20</v>
      </c>
      <c r="B1363">
        <v>0</v>
      </c>
      <c r="C1363">
        <v>100</v>
      </c>
      <c r="D1363">
        <v>35</v>
      </c>
      <c r="E1363">
        <v>237.16388157894741</v>
      </c>
    </row>
    <row r="1364" spans="1:5" x14ac:dyDescent="0.3">
      <c r="A1364">
        <v>0</v>
      </c>
      <c r="B1364">
        <v>0</v>
      </c>
      <c r="C1364">
        <v>130</v>
      </c>
      <c r="D1364">
        <v>205</v>
      </c>
      <c r="E1364">
        <v>233.13416666666669</v>
      </c>
    </row>
    <row r="1365" spans="1:5" x14ac:dyDescent="0.3">
      <c r="A1365">
        <v>0</v>
      </c>
      <c r="B1365">
        <v>0</v>
      </c>
      <c r="C1365">
        <v>135</v>
      </c>
      <c r="D1365">
        <v>360</v>
      </c>
      <c r="E1365">
        <v>238.33236842105259</v>
      </c>
    </row>
    <row r="1366" spans="1:5" x14ac:dyDescent="0.3">
      <c r="A1366">
        <v>20</v>
      </c>
      <c r="B1366">
        <v>40</v>
      </c>
      <c r="C1366">
        <v>70</v>
      </c>
      <c r="D1366">
        <v>135</v>
      </c>
      <c r="E1366">
        <v>154.83078947368421</v>
      </c>
    </row>
    <row r="1367" spans="1:5" x14ac:dyDescent="0.3">
      <c r="A1367">
        <v>20</v>
      </c>
      <c r="B1367">
        <v>40</v>
      </c>
      <c r="C1367">
        <v>65</v>
      </c>
      <c r="D1367">
        <v>0</v>
      </c>
      <c r="E1367">
        <v>59.122916666666669</v>
      </c>
    </row>
    <row r="1368" spans="1:5" x14ac:dyDescent="0.3">
      <c r="A1368">
        <v>20</v>
      </c>
      <c r="B1368">
        <v>40</v>
      </c>
      <c r="C1368">
        <v>180</v>
      </c>
      <c r="D1368">
        <v>105</v>
      </c>
      <c r="E1368">
        <v>42.158640350877192</v>
      </c>
    </row>
    <row r="1369" spans="1:5" x14ac:dyDescent="0.3">
      <c r="A1369">
        <v>20</v>
      </c>
      <c r="B1369">
        <v>40</v>
      </c>
      <c r="C1369">
        <v>75</v>
      </c>
      <c r="D1369">
        <v>75</v>
      </c>
      <c r="E1369">
        <v>222.88074561403511</v>
      </c>
    </row>
    <row r="1370" spans="1:5" x14ac:dyDescent="0.3">
      <c r="A1370">
        <v>0</v>
      </c>
      <c r="B1370">
        <v>40</v>
      </c>
      <c r="C1370">
        <v>180</v>
      </c>
      <c r="D1370">
        <v>265</v>
      </c>
      <c r="E1370">
        <v>229.02223684210529</v>
      </c>
    </row>
    <row r="1371" spans="1:5" x14ac:dyDescent="0.3">
      <c r="A1371">
        <v>0</v>
      </c>
      <c r="B1371">
        <v>0</v>
      </c>
      <c r="C1371">
        <v>100</v>
      </c>
      <c r="D1371">
        <v>290</v>
      </c>
      <c r="E1371">
        <v>228.8559429824561</v>
      </c>
    </row>
    <row r="1372" spans="1:5" x14ac:dyDescent="0.3">
      <c r="A1372">
        <v>0</v>
      </c>
      <c r="B1372">
        <v>0</v>
      </c>
      <c r="C1372">
        <v>180</v>
      </c>
      <c r="D1372">
        <v>70</v>
      </c>
      <c r="E1372">
        <v>230.78736842105261</v>
      </c>
    </row>
    <row r="1373" spans="1:5" x14ac:dyDescent="0.3">
      <c r="A1373">
        <v>0</v>
      </c>
      <c r="B1373">
        <v>22</v>
      </c>
      <c r="C1373">
        <v>140</v>
      </c>
      <c r="D1373">
        <v>165</v>
      </c>
      <c r="E1373">
        <v>234.7678070175439</v>
      </c>
    </row>
    <row r="1374" spans="1:5" x14ac:dyDescent="0.3">
      <c r="A1374">
        <v>0</v>
      </c>
      <c r="B1374">
        <v>0</v>
      </c>
      <c r="C1374">
        <v>180</v>
      </c>
      <c r="D1374">
        <v>360</v>
      </c>
      <c r="E1374">
        <v>233.73298245614029</v>
      </c>
    </row>
    <row r="1375" spans="1:5" x14ac:dyDescent="0.3">
      <c r="A1375">
        <v>0</v>
      </c>
      <c r="B1375">
        <v>40</v>
      </c>
      <c r="C1375">
        <v>40</v>
      </c>
      <c r="D1375">
        <v>210</v>
      </c>
      <c r="E1375">
        <v>234.25028508771931</v>
      </c>
    </row>
    <row r="1376" spans="1:5" x14ac:dyDescent="0.3">
      <c r="A1376">
        <v>20</v>
      </c>
      <c r="B1376">
        <v>24</v>
      </c>
      <c r="C1376">
        <v>135</v>
      </c>
      <c r="D1376">
        <v>0</v>
      </c>
      <c r="E1376">
        <v>43.174385964912283</v>
      </c>
    </row>
    <row r="1377" spans="1:5" x14ac:dyDescent="0.3">
      <c r="A1377">
        <v>20</v>
      </c>
      <c r="B1377">
        <v>40</v>
      </c>
      <c r="C1377">
        <v>180</v>
      </c>
      <c r="D1377">
        <v>0</v>
      </c>
      <c r="E1377">
        <v>42.003004385964907</v>
      </c>
    </row>
    <row r="1378" spans="1:5" x14ac:dyDescent="0.3">
      <c r="A1378">
        <v>20</v>
      </c>
      <c r="B1378">
        <v>40</v>
      </c>
      <c r="C1378">
        <v>75</v>
      </c>
      <c r="D1378">
        <v>360</v>
      </c>
      <c r="E1378">
        <v>50.283596491228067</v>
      </c>
    </row>
    <row r="1379" spans="1:5" x14ac:dyDescent="0.3">
      <c r="A1379">
        <v>20</v>
      </c>
      <c r="B1379">
        <v>40</v>
      </c>
      <c r="C1379">
        <v>180</v>
      </c>
      <c r="D1379">
        <v>360</v>
      </c>
      <c r="E1379">
        <v>42.433070175438587</v>
      </c>
    </row>
    <row r="1380" spans="1:5" x14ac:dyDescent="0.3">
      <c r="A1380">
        <v>0</v>
      </c>
      <c r="B1380">
        <v>14</v>
      </c>
      <c r="C1380">
        <v>0</v>
      </c>
      <c r="D1380">
        <v>360</v>
      </c>
      <c r="E1380">
        <v>201.00149122807019</v>
      </c>
    </row>
    <row r="1381" spans="1:5" x14ac:dyDescent="0.3">
      <c r="A1381">
        <v>20</v>
      </c>
      <c r="B1381">
        <v>0</v>
      </c>
      <c r="C1381">
        <v>180</v>
      </c>
      <c r="D1381">
        <v>210</v>
      </c>
      <c r="E1381">
        <v>207.41883771929821</v>
      </c>
    </row>
    <row r="1382" spans="1:5" x14ac:dyDescent="0.3">
      <c r="A1382">
        <v>0</v>
      </c>
      <c r="B1382">
        <v>0</v>
      </c>
      <c r="C1382">
        <v>45</v>
      </c>
      <c r="D1382">
        <v>215</v>
      </c>
      <c r="E1382">
        <v>228.10355263157891</v>
      </c>
    </row>
    <row r="1383" spans="1:5" x14ac:dyDescent="0.3">
      <c r="A1383">
        <v>20</v>
      </c>
      <c r="B1383">
        <v>0</v>
      </c>
      <c r="C1383">
        <v>40</v>
      </c>
      <c r="D1383">
        <v>360</v>
      </c>
      <c r="E1383">
        <v>223.1433552631579</v>
      </c>
    </row>
    <row r="1384" spans="1:5" x14ac:dyDescent="0.3">
      <c r="A1384">
        <v>0</v>
      </c>
      <c r="B1384">
        <v>40</v>
      </c>
      <c r="C1384">
        <v>100</v>
      </c>
      <c r="D1384">
        <v>50</v>
      </c>
      <c r="E1384">
        <v>230.70947368421051</v>
      </c>
    </row>
    <row r="1385" spans="1:5" x14ac:dyDescent="0.3">
      <c r="A1385">
        <v>20</v>
      </c>
      <c r="B1385">
        <v>20</v>
      </c>
      <c r="C1385">
        <v>0</v>
      </c>
      <c r="D1385">
        <v>290</v>
      </c>
      <c r="E1385">
        <v>44.048355263157887</v>
      </c>
    </row>
    <row r="1386" spans="1:5" x14ac:dyDescent="0.3">
      <c r="A1386">
        <v>0</v>
      </c>
      <c r="B1386">
        <v>40</v>
      </c>
      <c r="C1386">
        <v>180</v>
      </c>
      <c r="D1386">
        <v>315</v>
      </c>
      <c r="E1386">
        <v>216.97712719298249</v>
      </c>
    </row>
    <row r="1387" spans="1:5" x14ac:dyDescent="0.3">
      <c r="A1387">
        <v>20</v>
      </c>
      <c r="B1387">
        <v>20</v>
      </c>
      <c r="C1387">
        <v>125</v>
      </c>
      <c r="D1387">
        <v>210</v>
      </c>
      <c r="E1387">
        <v>221.62407894736839</v>
      </c>
    </row>
    <row r="1388" spans="1:5" x14ac:dyDescent="0.3">
      <c r="A1388">
        <v>20</v>
      </c>
      <c r="B1388">
        <v>40</v>
      </c>
      <c r="C1388">
        <v>135</v>
      </c>
      <c r="D1388">
        <v>50</v>
      </c>
      <c r="E1388">
        <v>74.675175438596497</v>
      </c>
    </row>
    <row r="1389" spans="1:5" x14ac:dyDescent="0.3">
      <c r="A1389">
        <v>0</v>
      </c>
      <c r="B1389">
        <v>20</v>
      </c>
      <c r="C1389">
        <v>0</v>
      </c>
      <c r="D1389">
        <v>130</v>
      </c>
      <c r="E1389">
        <v>228.4426754385965</v>
      </c>
    </row>
    <row r="1390" spans="1:5" x14ac:dyDescent="0.3">
      <c r="A1390">
        <v>20</v>
      </c>
      <c r="B1390">
        <v>20</v>
      </c>
      <c r="C1390">
        <v>130</v>
      </c>
      <c r="D1390">
        <v>320</v>
      </c>
      <c r="E1390">
        <v>230.8236622807018</v>
      </c>
    </row>
  </sheetData>
  <phoneticPr fontId="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6701B0-64FF-444D-8CC6-A72D936948D6}">
  <dimension ref="A1:K501"/>
  <sheetViews>
    <sheetView tabSelected="1" zoomScaleNormal="100" workbookViewId="0">
      <selection activeCell="T10" sqref="T10"/>
    </sheetView>
  </sheetViews>
  <sheetFormatPr defaultRowHeight="14" x14ac:dyDescent="0.3"/>
  <cols>
    <col min="1" max="1" width="5.1640625" bestFit="1" customWidth="1"/>
    <col min="2" max="2" width="10.1640625" bestFit="1" customWidth="1"/>
    <col min="3" max="3" width="6.1640625" bestFit="1" customWidth="1"/>
    <col min="4" max="4" width="10.1640625" bestFit="1" customWidth="1"/>
    <col min="5" max="5" width="12.33203125" bestFit="1" customWidth="1"/>
    <col min="6" max="6" width="20.9140625" bestFit="1" customWidth="1"/>
    <col min="7" max="7" width="12.33203125" bestFit="1" customWidth="1"/>
  </cols>
  <sheetData>
    <row r="1" spans="1:11" x14ac:dyDescent="0.3">
      <c r="A1" s="1" t="s">
        <v>0</v>
      </c>
      <c r="B1" s="1" t="s">
        <v>5</v>
      </c>
      <c r="C1" s="1" t="s">
        <v>2</v>
      </c>
      <c r="D1" s="1" t="s">
        <v>6</v>
      </c>
      <c r="E1" s="1" t="s">
        <v>7</v>
      </c>
      <c r="F1" s="1" t="s">
        <v>8</v>
      </c>
      <c r="G1" s="1" t="s">
        <v>9</v>
      </c>
      <c r="H1" s="2" t="s">
        <v>10</v>
      </c>
      <c r="I1" s="2" t="s">
        <v>11</v>
      </c>
    </row>
    <row r="2" spans="1:11" x14ac:dyDescent="0.3">
      <c r="A2">
        <v>6</v>
      </c>
      <c r="B2">
        <v>36</v>
      </c>
      <c r="C2">
        <v>110</v>
      </c>
      <c r="D2">
        <v>30</v>
      </c>
      <c r="E2">
        <v>103.6606140350877</v>
      </c>
      <c r="F2">
        <v>202.29530334472659</v>
      </c>
      <c r="G2">
        <v>98.634689309638858</v>
      </c>
      <c r="H2">
        <f>AVERAGE(G:G)</f>
        <v>28.397731047775999</v>
      </c>
      <c r="I2">
        <f>PEARSON(E2:E501,F2:F501)</f>
        <v>0.84401304368187513</v>
      </c>
      <c r="K2" t="s">
        <v>12</v>
      </c>
    </row>
    <row r="3" spans="1:11" x14ac:dyDescent="0.3">
      <c r="A3">
        <v>10</v>
      </c>
      <c r="B3">
        <v>16</v>
      </c>
      <c r="C3">
        <v>60</v>
      </c>
      <c r="D3">
        <v>30</v>
      </c>
      <c r="E3">
        <v>227.51026315789471</v>
      </c>
      <c r="F3">
        <v>175.09565734863281</v>
      </c>
      <c r="G3">
        <v>52.4146058092619</v>
      </c>
    </row>
    <row r="4" spans="1:11" x14ac:dyDescent="0.3">
      <c r="A4">
        <v>4</v>
      </c>
      <c r="B4">
        <v>40</v>
      </c>
      <c r="C4">
        <v>170</v>
      </c>
      <c r="D4">
        <v>335</v>
      </c>
      <c r="E4">
        <v>180.154649122807</v>
      </c>
      <c r="F4">
        <v>206.06498718261719</v>
      </c>
      <c r="G4">
        <v>25.91033805981019</v>
      </c>
    </row>
    <row r="5" spans="1:11" x14ac:dyDescent="0.3">
      <c r="A5">
        <v>0</v>
      </c>
      <c r="B5">
        <v>14</v>
      </c>
      <c r="C5">
        <v>55</v>
      </c>
      <c r="D5">
        <v>0</v>
      </c>
      <c r="E5">
        <v>210.74546052631581</v>
      </c>
      <c r="F5">
        <v>220.1518249511719</v>
      </c>
      <c r="G5">
        <v>9.4063644248560649</v>
      </c>
    </row>
    <row r="6" spans="1:11" x14ac:dyDescent="0.3">
      <c r="A6">
        <v>16</v>
      </c>
      <c r="B6">
        <v>28</v>
      </c>
      <c r="C6">
        <v>140</v>
      </c>
      <c r="D6">
        <v>300</v>
      </c>
      <c r="E6">
        <v>172.5460964912281</v>
      </c>
      <c r="F6">
        <v>215.9794006347656</v>
      </c>
      <c r="G6">
        <v>43.433304143537534</v>
      </c>
    </row>
    <row r="7" spans="1:11" x14ac:dyDescent="0.3">
      <c r="A7">
        <v>6</v>
      </c>
      <c r="B7">
        <v>10</v>
      </c>
      <c r="C7">
        <v>140</v>
      </c>
      <c r="D7">
        <v>240</v>
      </c>
      <c r="E7">
        <v>211.3955043859649</v>
      </c>
      <c r="F7">
        <v>228.3143005371094</v>
      </c>
      <c r="G7">
        <v>16.91879615114448</v>
      </c>
    </row>
    <row r="8" spans="1:11" x14ac:dyDescent="0.3">
      <c r="A8">
        <v>0</v>
      </c>
      <c r="B8">
        <v>10</v>
      </c>
      <c r="C8">
        <v>170</v>
      </c>
      <c r="D8">
        <v>80</v>
      </c>
      <c r="E8">
        <v>210.74627192982459</v>
      </c>
      <c r="F8">
        <v>226.86802673339841</v>
      </c>
      <c r="G8">
        <v>16.12175480357385</v>
      </c>
    </row>
    <row r="9" spans="1:11" x14ac:dyDescent="0.3">
      <c r="A9">
        <v>8</v>
      </c>
      <c r="B9">
        <v>20</v>
      </c>
      <c r="C9">
        <v>10</v>
      </c>
      <c r="D9">
        <v>0</v>
      </c>
      <c r="E9">
        <v>87.837105263157895</v>
      </c>
      <c r="F9">
        <v>83.864959716796875</v>
      </c>
      <c r="G9">
        <v>3.9721455463610198</v>
      </c>
    </row>
    <row r="10" spans="1:11" x14ac:dyDescent="0.3">
      <c r="A10">
        <v>16</v>
      </c>
      <c r="B10">
        <v>20</v>
      </c>
      <c r="C10">
        <v>40</v>
      </c>
      <c r="D10">
        <v>360</v>
      </c>
      <c r="E10">
        <v>50.261600877192983</v>
      </c>
      <c r="F10">
        <v>49.667716979980469</v>
      </c>
      <c r="G10">
        <v>0.593883897212514</v>
      </c>
    </row>
    <row r="11" spans="1:11" x14ac:dyDescent="0.3">
      <c r="A11">
        <v>14</v>
      </c>
      <c r="B11">
        <v>6</v>
      </c>
      <c r="C11">
        <v>135</v>
      </c>
      <c r="D11">
        <v>320</v>
      </c>
      <c r="E11">
        <v>179.37598684210531</v>
      </c>
      <c r="F11">
        <v>230.20281982421881</v>
      </c>
      <c r="G11">
        <v>50.826832982113437</v>
      </c>
    </row>
    <row r="12" spans="1:11" x14ac:dyDescent="0.3">
      <c r="A12">
        <v>6</v>
      </c>
      <c r="B12">
        <v>10</v>
      </c>
      <c r="C12">
        <v>165</v>
      </c>
      <c r="D12">
        <v>345</v>
      </c>
      <c r="E12">
        <v>151.5301754385965</v>
      </c>
      <c r="F12">
        <v>211.9490966796875</v>
      </c>
      <c r="G12">
        <v>60.418921241090999</v>
      </c>
    </row>
    <row r="13" spans="1:11" x14ac:dyDescent="0.3">
      <c r="A13">
        <v>0</v>
      </c>
      <c r="B13">
        <v>22</v>
      </c>
      <c r="C13">
        <v>60</v>
      </c>
      <c r="D13">
        <v>115</v>
      </c>
      <c r="E13">
        <v>201.7649561403509</v>
      </c>
      <c r="F13">
        <v>228.24021911621091</v>
      </c>
      <c r="G13">
        <v>26.47526297586003</v>
      </c>
    </row>
    <row r="14" spans="1:11" x14ac:dyDescent="0.3">
      <c r="A14">
        <v>0</v>
      </c>
      <c r="B14">
        <v>38</v>
      </c>
      <c r="C14">
        <v>70</v>
      </c>
      <c r="D14">
        <v>95</v>
      </c>
      <c r="E14">
        <v>207.2765131578947</v>
      </c>
      <c r="F14">
        <v>226.6038818359375</v>
      </c>
      <c r="G14">
        <v>19.327368678042799</v>
      </c>
    </row>
    <row r="15" spans="1:11" x14ac:dyDescent="0.3">
      <c r="A15">
        <v>8</v>
      </c>
      <c r="B15">
        <v>36</v>
      </c>
      <c r="C15">
        <v>10</v>
      </c>
      <c r="D15">
        <v>50</v>
      </c>
      <c r="E15">
        <v>86.056228070175436</v>
      </c>
      <c r="F15">
        <v>92.099281311035156</v>
      </c>
      <c r="G15">
        <v>6.0430532408597202</v>
      </c>
    </row>
    <row r="16" spans="1:11" x14ac:dyDescent="0.3">
      <c r="A16">
        <v>20</v>
      </c>
      <c r="B16">
        <v>14</v>
      </c>
      <c r="C16">
        <v>25</v>
      </c>
      <c r="D16">
        <v>270</v>
      </c>
      <c r="E16">
        <v>195.15828947368419</v>
      </c>
      <c r="F16">
        <v>225.47001647949219</v>
      </c>
      <c r="G16">
        <v>30.311727005807999</v>
      </c>
    </row>
    <row r="17" spans="1:7" x14ac:dyDescent="0.3">
      <c r="A17">
        <v>18</v>
      </c>
      <c r="B17">
        <v>12</v>
      </c>
      <c r="C17">
        <v>55</v>
      </c>
      <c r="D17">
        <v>320</v>
      </c>
      <c r="E17">
        <v>199.33039473684209</v>
      </c>
      <c r="F17">
        <v>226.8044738769531</v>
      </c>
      <c r="G17">
        <v>27.47407914011103</v>
      </c>
    </row>
    <row r="18" spans="1:7" x14ac:dyDescent="0.3">
      <c r="A18">
        <v>8</v>
      </c>
      <c r="B18">
        <v>38</v>
      </c>
      <c r="C18">
        <v>140</v>
      </c>
      <c r="D18">
        <v>105</v>
      </c>
      <c r="E18">
        <v>163.8202192982456</v>
      </c>
      <c r="F18">
        <v>176.68721008300781</v>
      </c>
      <c r="G18">
        <v>12.86699078476221</v>
      </c>
    </row>
    <row r="19" spans="1:7" x14ac:dyDescent="0.3">
      <c r="A19">
        <v>10</v>
      </c>
      <c r="B19">
        <v>40</v>
      </c>
      <c r="C19">
        <v>50</v>
      </c>
      <c r="D19">
        <v>145</v>
      </c>
      <c r="E19">
        <v>58.524429824561402</v>
      </c>
      <c r="F19">
        <v>110.9876022338867</v>
      </c>
      <c r="G19">
        <v>52.463172409325317</v>
      </c>
    </row>
    <row r="20" spans="1:7" x14ac:dyDescent="0.3">
      <c r="A20">
        <v>8</v>
      </c>
      <c r="B20">
        <v>24</v>
      </c>
      <c r="C20">
        <v>120</v>
      </c>
      <c r="D20">
        <v>265</v>
      </c>
      <c r="E20">
        <v>211.6348464912281</v>
      </c>
      <c r="F20">
        <v>237.3624267578125</v>
      </c>
      <c r="G20">
        <v>25.7275802665844</v>
      </c>
    </row>
    <row r="21" spans="1:7" x14ac:dyDescent="0.3">
      <c r="A21">
        <v>6</v>
      </c>
      <c r="B21">
        <v>10</v>
      </c>
      <c r="C21">
        <v>20</v>
      </c>
      <c r="D21">
        <v>260</v>
      </c>
      <c r="E21">
        <v>217.79796052631579</v>
      </c>
      <c r="F21">
        <v>213.6432800292969</v>
      </c>
      <c r="G21">
        <v>4.1546804970189157</v>
      </c>
    </row>
    <row r="22" spans="1:7" x14ac:dyDescent="0.3">
      <c r="A22">
        <v>14</v>
      </c>
      <c r="B22">
        <v>18</v>
      </c>
      <c r="C22">
        <v>65</v>
      </c>
      <c r="D22">
        <v>195</v>
      </c>
      <c r="E22">
        <v>196.06662280701761</v>
      </c>
      <c r="F22">
        <v>191.3210754394531</v>
      </c>
      <c r="G22">
        <v>4.7455473675644839</v>
      </c>
    </row>
    <row r="23" spans="1:7" x14ac:dyDescent="0.3">
      <c r="A23">
        <v>12</v>
      </c>
      <c r="B23">
        <v>12</v>
      </c>
      <c r="C23">
        <v>175</v>
      </c>
      <c r="D23">
        <v>305</v>
      </c>
      <c r="E23">
        <v>58.700438596491217</v>
      </c>
      <c r="F23">
        <v>119.36460113525391</v>
      </c>
      <c r="G23">
        <v>60.664162538762689</v>
      </c>
    </row>
    <row r="24" spans="1:7" x14ac:dyDescent="0.3">
      <c r="A24">
        <v>16</v>
      </c>
      <c r="B24">
        <v>6</v>
      </c>
      <c r="C24">
        <v>55</v>
      </c>
      <c r="D24">
        <v>190</v>
      </c>
      <c r="E24">
        <v>97.473114035087718</v>
      </c>
      <c r="F24">
        <v>105.8136444091797</v>
      </c>
      <c r="G24">
        <v>8.3405303740919692</v>
      </c>
    </row>
    <row r="25" spans="1:7" x14ac:dyDescent="0.3">
      <c r="A25">
        <v>4</v>
      </c>
      <c r="B25">
        <v>6</v>
      </c>
      <c r="C25">
        <v>10</v>
      </c>
      <c r="D25">
        <v>180</v>
      </c>
      <c r="E25">
        <v>220.434100877193</v>
      </c>
      <c r="F25">
        <v>222.7175598144531</v>
      </c>
      <c r="G25">
        <v>2.2834589372601219</v>
      </c>
    </row>
    <row r="26" spans="1:7" x14ac:dyDescent="0.3">
      <c r="A26">
        <v>16</v>
      </c>
      <c r="B26">
        <v>10</v>
      </c>
      <c r="C26">
        <v>120</v>
      </c>
      <c r="D26">
        <v>90</v>
      </c>
      <c r="E26">
        <v>223.44958333333329</v>
      </c>
      <c r="F26">
        <v>238.0128479003906</v>
      </c>
      <c r="G26">
        <v>14.563264567057329</v>
      </c>
    </row>
    <row r="27" spans="1:7" x14ac:dyDescent="0.3">
      <c r="A27">
        <v>14</v>
      </c>
      <c r="B27">
        <v>20</v>
      </c>
      <c r="C27">
        <v>65</v>
      </c>
      <c r="D27">
        <v>330</v>
      </c>
      <c r="E27">
        <v>181.37701754385961</v>
      </c>
      <c r="F27">
        <v>201.80842590332031</v>
      </c>
      <c r="G27">
        <v>20.431408359460701</v>
      </c>
    </row>
    <row r="28" spans="1:7" x14ac:dyDescent="0.3">
      <c r="A28">
        <v>14</v>
      </c>
      <c r="B28">
        <v>4</v>
      </c>
      <c r="C28">
        <v>150</v>
      </c>
      <c r="D28">
        <v>140</v>
      </c>
      <c r="E28">
        <v>225.6500657894737</v>
      </c>
      <c r="F28">
        <v>203.447265625</v>
      </c>
      <c r="G28">
        <v>22.2028001644737</v>
      </c>
    </row>
    <row r="29" spans="1:7" x14ac:dyDescent="0.3">
      <c r="A29">
        <v>4</v>
      </c>
      <c r="B29">
        <v>18</v>
      </c>
      <c r="C29">
        <v>70</v>
      </c>
      <c r="D29">
        <v>200</v>
      </c>
      <c r="E29">
        <v>227.57690789473679</v>
      </c>
      <c r="F29">
        <v>230.471435546875</v>
      </c>
      <c r="G29">
        <v>2.894527652138208</v>
      </c>
    </row>
    <row r="30" spans="1:7" x14ac:dyDescent="0.3">
      <c r="A30">
        <v>20</v>
      </c>
      <c r="B30">
        <v>34</v>
      </c>
      <c r="C30">
        <v>60</v>
      </c>
      <c r="D30">
        <v>245</v>
      </c>
      <c r="E30">
        <v>173.97870614035091</v>
      </c>
      <c r="F30">
        <v>210.21348571777341</v>
      </c>
      <c r="G30">
        <v>36.234779577422529</v>
      </c>
    </row>
    <row r="31" spans="1:7" x14ac:dyDescent="0.3">
      <c r="A31">
        <v>14</v>
      </c>
      <c r="B31">
        <v>28</v>
      </c>
      <c r="C31">
        <v>100</v>
      </c>
      <c r="D31">
        <v>255</v>
      </c>
      <c r="E31">
        <v>208.28057017543861</v>
      </c>
      <c r="F31">
        <v>237.92274475097659</v>
      </c>
      <c r="G31">
        <v>29.64217457553795</v>
      </c>
    </row>
    <row r="32" spans="1:7" x14ac:dyDescent="0.3">
      <c r="A32">
        <v>8</v>
      </c>
      <c r="B32">
        <v>0</v>
      </c>
      <c r="C32">
        <v>85</v>
      </c>
      <c r="D32">
        <v>135</v>
      </c>
      <c r="E32">
        <v>216.4093859649123</v>
      </c>
      <c r="F32">
        <v>233.23619079589841</v>
      </c>
      <c r="G32">
        <v>16.826804830986131</v>
      </c>
    </row>
    <row r="33" spans="1:7" x14ac:dyDescent="0.3">
      <c r="A33">
        <v>20</v>
      </c>
      <c r="B33">
        <v>30</v>
      </c>
      <c r="C33">
        <v>175</v>
      </c>
      <c r="D33">
        <v>320</v>
      </c>
      <c r="E33">
        <v>43.695460526315792</v>
      </c>
      <c r="F33">
        <v>41.048267364501953</v>
      </c>
      <c r="G33">
        <v>2.647193161813838</v>
      </c>
    </row>
    <row r="34" spans="1:7" x14ac:dyDescent="0.3">
      <c r="A34">
        <v>18</v>
      </c>
      <c r="B34">
        <v>14</v>
      </c>
      <c r="C34">
        <v>85</v>
      </c>
      <c r="D34">
        <v>185</v>
      </c>
      <c r="E34">
        <v>54.992346491228069</v>
      </c>
      <c r="F34">
        <v>181.2605285644531</v>
      </c>
      <c r="G34">
        <v>126.26818207322511</v>
      </c>
    </row>
    <row r="35" spans="1:7" x14ac:dyDescent="0.3">
      <c r="A35">
        <v>20</v>
      </c>
      <c r="B35">
        <v>8</v>
      </c>
      <c r="C35">
        <v>75</v>
      </c>
      <c r="D35">
        <v>30</v>
      </c>
      <c r="E35">
        <v>215.157850877193</v>
      </c>
      <c r="F35">
        <v>163.76512145996091</v>
      </c>
      <c r="G35">
        <v>51.392729417232061</v>
      </c>
    </row>
    <row r="36" spans="1:7" x14ac:dyDescent="0.3">
      <c r="A36">
        <v>16</v>
      </c>
      <c r="B36">
        <v>26</v>
      </c>
      <c r="C36">
        <v>15</v>
      </c>
      <c r="D36">
        <v>355</v>
      </c>
      <c r="E36">
        <v>45.198333333333331</v>
      </c>
      <c r="F36">
        <v>44.473178863525391</v>
      </c>
      <c r="G36">
        <v>0.72515446980793996</v>
      </c>
    </row>
    <row r="37" spans="1:7" x14ac:dyDescent="0.3">
      <c r="A37">
        <v>8</v>
      </c>
      <c r="B37">
        <v>6</v>
      </c>
      <c r="C37">
        <v>180</v>
      </c>
      <c r="D37">
        <v>255</v>
      </c>
      <c r="E37">
        <v>125.0793201754386</v>
      </c>
      <c r="F37">
        <v>217.09797668457031</v>
      </c>
      <c r="G37">
        <v>92.018656509131716</v>
      </c>
    </row>
    <row r="38" spans="1:7" x14ac:dyDescent="0.3">
      <c r="A38">
        <v>0</v>
      </c>
      <c r="B38">
        <v>6</v>
      </c>
      <c r="C38">
        <v>125</v>
      </c>
      <c r="D38">
        <v>305</v>
      </c>
      <c r="E38">
        <v>194.77508771929831</v>
      </c>
      <c r="F38">
        <v>229.70774841308591</v>
      </c>
      <c r="G38">
        <v>34.932660693787618</v>
      </c>
    </row>
    <row r="39" spans="1:7" x14ac:dyDescent="0.3">
      <c r="A39">
        <v>16</v>
      </c>
      <c r="B39">
        <v>2</v>
      </c>
      <c r="C39">
        <v>15</v>
      </c>
      <c r="D39">
        <v>180</v>
      </c>
      <c r="E39">
        <v>131.1647368421053</v>
      </c>
      <c r="F39">
        <v>149.68910217285159</v>
      </c>
      <c r="G39">
        <v>18.52436533074626</v>
      </c>
    </row>
    <row r="40" spans="1:7" x14ac:dyDescent="0.3">
      <c r="A40">
        <v>2</v>
      </c>
      <c r="B40">
        <v>32</v>
      </c>
      <c r="C40">
        <v>95</v>
      </c>
      <c r="D40">
        <v>285</v>
      </c>
      <c r="E40">
        <v>222.0253728070175</v>
      </c>
      <c r="F40">
        <v>227.44483947753909</v>
      </c>
      <c r="G40">
        <v>5.4194666705215582</v>
      </c>
    </row>
    <row r="41" spans="1:7" x14ac:dyDescent="0.3">
      <c r="A41">
        <v>16</v>
      </c>
      <c r="B41">
        <v>10</v>
      </c>
      <c r="C41">
        <v>55</v>
      </c>
      <c r="D41">
        <v>25</v>
      </c>
      <c r="E41">
        <v>228.52037280701751</v>
      </c>
      <c r="F41">
        <v>156.49421691894531</v>
      </c>
      <c r="G41">
        <v>72.026155888072196</v>
      </c>
    </row>
    <row r="42" spans="1:7" x14ac:dyDescent="0.3">
      <c r="A42">
        <v>20</v>
      </c>
      <c r="B42">
        <v>4</v>
      </c>
      <c r="C42">
        <v>20</v>
      </c>
      <c r="D42">
        <v>330</v>
      </c>
      <c r="E42">
        <v>88.985942982456137</v>
      </c>
      <c r="F42">
        <v>205.57255554199219</v>
      </c>
      <c r="G42">
        <v>116.58661255953611</v>
      </c>
    </row>
    <row r="43" spans="1:7" x14ac:dyDescent="0.3">
      <c r="A43">
        <v>10</v>
      </c>
      <c r="B43">
        <v>16</v>
      </c>
      <c r="C43">
        <v>10</v>
      </c>
      <c r="D43">
        <v>320</v>
      </c>
      <c r="E43">
        <v>73.268070175438595</v>
      </c>
      <c r="F43">
        <v>93.379371643066406</v>
      </c>
      <c r="G43">
        <v>20.111301467627811</v>
      </c>
    </row>
    <row r="44" spans="1:7" x14ac:dyDescent="0.3">
      <c r="A44">
        <v>12</v>
      </c>
      <c r="B44">
        <v>26</v>
      </c>
      <c r="C44">
        <v>155</v>
      </c>
      <c r="D44">
        <v>230</v>
      </c>
      <c r="E44">
        <v>67.275592105263158</v>
      </c>
      <c r="F44">
        <v>48.767856597900391</v>
      </c>
      <c r="G44">
        <v>18.507735507362771</v>
      </c>
    </row>
    <row r="45" spans="1:7" x14ac:dyDescent="0.3">
      <c r="A45">
        <v>14</v>
      </c>
      <c r="B45">
        <v>28</v>
      </c>
      <c r="C45">
        <v>75</v>
      </c>
      <c r="D45">
        <v>330</v>
      </c>
      <c r="E45">
        <v>150.47971491228071</v>
      </c>
      <c r="F45">
        <v>155.48023986816409</v>
      </c>
      <c r="G45">
        <v>5.0005249558833498</v>
      </c>
    </row>
    <row r="46" spans="1:7" x14ac:dyDescent="0.3">
      <c r="A46">
        <v>14</v>
      </c>
      <c r="B46">
        <v>6</v>
      </c>
      <c r="C46">
        <v>65</v>
      </c>
      <c r="D46">
        <v>175</v>
      </c>
      <c r="E46">
        <v>71.994078947368422</v>
      </c>
      <c r="F46">
        <v>160.90718078613281</v>
      </c>
      <c r="G46">
        <v>88.913101838764391</v>
      </c>
    </row>
    <row r="47" spans="1:7" x14ac:dyDescent="0.3">
      <c r="A47">
        <v>20</v>
      </c>
      <c r="B47">
        <v>20</v>
      </c>
      <c r="C47">
        <v>150</v>
      </c>
      <c r="D47">
        <v>85</v>
      </c>
      <c r="E47">
        <v>197.2634210526316</v>
      </c>
      <c r="F47">
        <v>204.62519836425781</v>
      </c>
      <c r="G47">
        <v>7.3617773116262128</v>
      </c>
    </row>
    <row r="48" spans="1:7" x14ac:dyDescent="0.3">
      <c r="A48">
        <v>4</v>
      </c>
      <c r="B48">
        <v>22</v>
      </c>
      <c r="C48">
        <v>140</v>
      </c>
      <c r="D48">
        <v>115</v>
      </c>
      <c r="E48">
        <v>222.24372807017551</v>
      </c>
      <c r="F48">
        <v>229.94331359863281</v>
      </c>
      <c r="G48">
        <v>7.6995855284573054</v>
      </c>
    </row>
    <row r="49" spans="1:7" x14ac:dyDescent="0.3">
      <c r="A49">
        <v>12</v>
      </c>
      <c r="B49">
        <v>0</v>
      </c>
      <c r="C49">
        <v>15</v>
      </c>
      <c r="D49">
        <v>15</v>
      </c>
      <c r="E49">
        <v>193.44388157894741</v>
      </c>
      <c r="F49">
        <v>197.17193603515619</v>
      </c>
      <c r="G49">
        <v>3.728054456208838</v>
      </c>
    </row>
    <row r="50" spans="1:7" x14ac:dyDescent="0.3">
      <c r="A50">
        <v>10</v>
      </c>
      <c r="B50">
        <v>30</v>
      </c>
      <c r="C50">
        <v>55</v>
      </c>
      <c r="D50">
        <v>70</v>
      </c>
      <c r="E50">
        <v>216.8509868421053</v>
      </c>
      <c r="F50">
        <v>209.62098693847659</v>
      </c>
      <c r="G50">
        <v>7.2299999036287366</v>
      </c>
    </row>
    <row r="51" spans="1:7" x14ac:dyDescent="0.3">
      <c r="A51">
        <v>0</v>
      </c>
      <c r="B51">
        <v>36</v>
      </c>
      <c r="C51">
        <v>60</v>
      </c>
      <c r="D51">
        <v>330</v>
      </c>
      <c r="E51">
        <v>213.42385964912279</v>
      </c>
      <c r="F51">
        <v>219.2556457519531</v>
      </c>
      <c r="G51">
        <v>5.8317861028303346</v>
      </c>
    </row>
    <row r="52" spans="1:7" x14ac:dyDescent="0.3">
      <c r="A52">
        <v>20</v>
      </c>
      <c r="B52">
        <v>20</v>
      </c>
      <c r="C52">
        <v>160</v>
      </c>
      <c r="D52">
        <v>275</v>
      </c>
      <c r="E52">
        <v>166.81289473684211</v>
      </c>
      <c r="F52">
        <v>92.538307189941406</v>
      </c>
      <c r="G52">
        <v>74.274587546900705</v>
      </c>
    </row>
    <row r="53" spans="1:7" x14ac:dyDescent="0.3">
      <c r="A53">
        <v>10</v>
      </c>
      <c r="B53">
        <v>24</v>
      </c>
      <c r="C53">
        <v>115</v>
      </c>
      <c r="D53">
        <v>55</v>
      </c>
      <c r="E53">
        <v>211.72684210526319</v>
      </c>
      <c r="F53">
        <v>231.9400329589844</v>
      </c>
      <c r="G53">
        <v>20.213190853721191</v>
      </c>
    </row>
    <row r="54" spans="1:7" x14ac:dyDescent="0.3">
      <c r="A54">
        <v>2</v>
      </c>
      <c r="B54">
        <v>4</v>
      </c>
      <c r="C54">
        <v>150</v>
      </c>
      <c r="D54">
        <v>75</v>
      </c>
      <c r="E54">
        <v>214.8051315789474</v>
      </c>
      <c r="F54">
        <v>226.61167907714841</v>
      </c>
      <c r="G54">
        <v>11.80654749820104</v>
      </c>
    </row>
    <row r="55" spans="1:7" x14ac:dyDescent="0.3">
      <c r="A55">
        <v>0</v>
      </c>
      <c r="B55">
        <v>30</v>
      </c>
      <c r="C55">
        <v>110</v>
      </c>
      <c r="D55">
        <v>100</v>
      </c>
      <c r="E55">
        <v>207.2792763157895</v>
      </c>
      <c r="F55">
        <v>228.54182434082031</v>
      </c>
      <c r="G55">
        <v>21.26254802503081</v>
      </c>
    </row>
    <row r="56" spans="1:7" x14ac:dyDescent="0.3">
      <c r="A56">
        <v>10</v>
      </c>
      <c r="B56">
        <v>28</v>
      </c>
      <c r="C56">
        <v>45</v>
      </c>
      <c r="D56">
        <v>320</v>
      </c>
      <c r="E56">
        <v>101.64554824561399</v>
      </c>
      <c r="F56">
        <v>122.3748321533203</v>
      </c>
      <c r="G56">
        <v>20.729283907706321</v>
      </c>
    </row>
    <row r="57" spans="1:7" x14ac:dyDescent="0.3">
      <c r="A57">
        <v>16</v>
      </c>
      <c r="B57">
        <v>14</v>
      </c>
      <c r="C57">
        <v>125</v>
      </c>
      <c r="D57">
        <v>335</v>
      </c>
      <c r="E57">
        <v>201.39616228070179</v>
      </c>
      <c r="F57">
        <v>160.3648376464844</v>
      </c>
      <c r="G57">
        <v>41.031324634217412</v>
      </c>
    </row>
    <row r="58" spans="1:7" x14ac:dyDescent="0.3">
      <c r="A58">
        <v>20</v>
      </c>
      <c r="B58">
        <v>0</v>
      </c>
      <c r="C58">
        <v>180</v>
      </c>
      <c r="D58">
        <v>145</v>
      </c>
      <c r="E58">
        <v>189.75116228070169</v>
      </c>
      <c r="F58">
        <v>207.51478576660159</v>
      </c>
      <c r="G58">
        <v>17.763623485899871</v>
      </c>
    </row>
    <row r="59" spans="1:7" x14ac:dyDescent="0.3">
      <c r="A59">
        <v>16</v>
      </c>
      <c r="B59">
        <v>24</v>
      </c>
      <c r="C59">
        <v>120</v>
      </c>
      <c r="D59">
        <v>115</v>
      </c>
      <c r="E59">
        <v>216.15407894736839</v>
      </c>
      <c r="F59">
        <v>224.49224853515619</v>
      </c>
      <c r="G59">
        <v>8.3381695877878599</v>
      </c>
    </row>
    <row r="60" spans="1:7" x14ac:dyDescent="0.3">
      <c r="A60">
        <v>20</v>
      </c>
      <c r="B60">
        <v>0</v>
      </c>
      <c r="C60">
        <v>25</v>
      </c>
      <c r="D60">
        <v>10</v>
      </c>
      <c r="E60">
        <v>196.9309649122807</v>
      </c>
      <c r="F60">
        <v>221.1546325683594</v>
      </c>
      <c r="G60">
        <v>24.223667656078671</v>
      </c>
    </row>
    <row r="61" spans="1:7" x14ac:dyDescent="0.3">
      <c r="A61">
        <v>18</v>
      </c>
      <c r="B61">
        <v>30</v>
      </c>
      <c r="C61">
        <v>25</v>
      </c>
      <c r="D61">
        <v>135</v>
      </c>
      <c r="E61">
        <v>58.802653508771932</v>
      </c>
      <c r="F61">
        <v>34.497039794921882</v>
      </c>
      <c r="G61">
        <v>24.305613713850061</v>
      </c>
    </row>
    <row r="62" spans="1:7" x14ac:dyDescent="0.3">
      <c r="A62">
        <v>2</v>
      </c>
      <c r="B62">
        <v>22</v>
      </c>
      <c r="C62">
        <v>150</v>
      </c>
      <c r="D62">
        <v>40</v>
      </c>
      <c r="E62">
        <v>184.060548245614</v>
      </c>
      <c r="F62">
        <v>223.82771301269531</v>
      </c>
      <c r="G62">
        <v>39.767164767081312</v>
      </c>
    </row>
    <row r="63" spans="1:7" x14ac:dyDescent="0.3">
      <c r="A63">
        <v>20</v>
      </c>
      <c r="B63">
        <v>6</v>
      </c>
      <c r="C63">
        <v>10</v>
      </c>
      <c r="D63">
        <v>245</v>
      </c>
      <c r="E63">
        <v>75.557500000000005</v>
      </c>
      <c r="F63">
        <v>81.105674743652344</v>
      </c>
      <c r="G63">
        <v>5.5481747436523392</v>
      </c>
    </row>
    <row r="64" spans="1:7" x14ac:dyDescent="0.3">
      <c r="A64">
        <v>10</v>
      </c>
      <c r="B64">
        <v>8</v>
      </c>
      <c r="C64">
        <v>10</v>
      </c>
      <c r="D64">
        <v>185</v>
      </c>
      <c r="E64">
        <v>97.655811403508778</v>
      </c>
      <c r="F64">
        <v>147.48292541503909</v>
      </c>
      <c r="G64">
        <v>49.827114011530277</v>
      </c>
    </row>
    <row r="65" spans="1:7" x14ac:dyDescent="0.3">
      <c r="A65">
        <v>12</v>
      </c>
      <c r="B65">
        <v>2</v>
      </c>
      <c r="C65">
        <v>105</v>
      </c>
      <c r="D65">
        <v>270</v>
      </c>
      <c r="E65">
        <v>194.64625000000001</v>
      </c>
      <c r="F65">
        <v>227.6861572265625</v>
      </c>
      <c r="G65">
        <v>33.039907226562491</v>
      </c>
    </row>
    <row r="66" spans="1:7" x14ac:dyDescent="0.3">
      <c r="A66">
        <v>18</v>
      </c>
      <c r="B66">
        <v>32</v>
      </c>
      <c r="C66">
        <v>170</v>
      </c>
      <c r="D66">
        <v>30</v>
      </c>
      <c r="E66">
        <v>40.667499999999997</v>
      </c>
      <c r="F66">
        <v>39.646739959716797</v>
      </c>
      <c r="G66">
        <v>1.0207600402832</v>
      </c>
    </row>
    <row r="67" spans="1:7" x14ac:dyDescent="0.3">
      <c r="A67">
        <v>12</v>
      </c>
      <c r="B67">
        <v>0</v>
      </c>
      <c r="C67">
        <v>10</v>
      </c>
      <c r="D67">
        <v>135</v>
      </c>
      <c r="E67">
        <v>165.7351315789474</v>
      </c>
      <c r="F67">
        <v>225.6483154296875</v>
      </c>
      <c r="G67">
        <v>59.913183850740097</v>
      </c>
    </row>
    <row r="68" spans="1:7" x14ac:dyDescent="0.3">
      <c r="A68">
        <v>0</v>
      </c>
      <c r="B68">
        <v>34</v>
      </c>
      <c r="C68">
        <v>180</v>
      </c>
      <c r="D68">
        <v>95</v>
      </c>
      <c r="E68">
        <v>193.83</v>
      </c>
      <c r="F68">
        <v>226.45533752441409</v>
      </c>
      <c r="G68">
        <v>32.62533752441405</v>
      </c>
    </row>
    <row r="69" spans="1:7" x14ac:dyDescent="0.3">
      <c r="A69">
        <v>0</v>
      </c>
      <c r="B69">
        <v>8</v>
      </c>
      <c r="C69">
        <v>90</v>
      </c>
      <c r="D69">
        <v>105</v>
      </c>
      <c r="E69">
        <v>201.1895833333333</v>
      </c>
      <c r="F69">
        <v>229.5186767578125</v>
      </c>
      <c r="G69">
        <v>28.329093424479201</v>
      </c>
    </row>
    <row r="70" spans="1:7" x14ac:dyDescent="0.3">
      <c r="A70">
        <v>14</v>
      </c>
      <c r="B70">
        <v>4</v>
      </c>
      <c r="C70">
        <v>80</v>
      </c>
      <c r="D70">
        <v>25</v>
      </c>
      <c r="E70">
        <v>227.63085526315791</v>
      </c>
      <c r="F70">
        <v>192.24546813964841</v>
      </c>
      <c r="G70">
        <v>35.385387123509467</v>
      </c>
    </row>
    <row r="71" spans="1:7" x14ac:dyDescent="0.3">
      <c r="A71">
        <v>18</v>
      </c>
      <c r="B71">
        <v>8</v>
      </c>
      <c r="C71">
        <v>145</v>
      </c>
      <c r="D71">
        <v>285</v>
      </c>
      <c r="E71">
        <v>204.99449561403509</v>
      </c>
      <c r="F71">
        <v>226.7680969238281</v>
      </c>
      <c r="G71">
        <v>21.77360130979304</v>
      </c>
    </row>
    <row r="72" spans="1:7" x14ac:dyDescent="0.3">
      <c r="A72">
        <v>6</v>
      </c>
      <c r="B72">
        <v>32</v>
      </c>
      <c r="C72">
        <v>75</v>
      </c>
      <c r="D72">
        <v>30</v>
      </c>
      <c r="E72">
        <v>207.9957894736842</v>
      </c>
      <c r="F72">
        <v>188.63041687011719</v>
      </c>
      <c r="G72">
        <v>19.36537260356701</v>
      </c>
    </row>
    <row r="73" spans="1:7" x14ac:dyDescent="0.3">
      <c r="A73">
        <v>12</v>
      </c>
      <c r="B73">
        <v>16</v>
      </c>
      <c r="C73">
        <v>90</v>
      </c>
      <c r="D73">
        <v>295</v>
      </c>
      <c r="E73">
        <v>206.1933333333333</v>
      </c>
      <c r="F73">
        <v>230.2565612792969</v>
      </c>
      <c r="G73">
        <v>24.063227945963579</v>
      </c>
    </row>
    <row r="74" spans="1:7" x14ac:dyDescent="0.3">
      <c r="A74">
        <v>0</v>
      </c>
      <c r="B74">
        <v>14</v>
      </c>
      <c r="C74">
        <v>100</v>
      </c>
      <c r="D74">
        <v>300</v>
      </c>
      <c r="E74">
        <v>204.40030701754389</v>
      </c>
      <c r="F74">
        <v>228.61720275878909</v>
      </c>
      <c r="G74">
        <v>24.216895741245171</v>
      </c>
    </row>
    <row r="75" spans="1:7" x14ac:dyDescent="0.3">
      <c r="A75">
        <v>18</v>
      </c>
      <c r="B75">
        <v>18</v>
      </c>
      <c r="C75">
        <v>55</v>
      </c>
      <c r="D75">
        <v>245</v>
      </c>
      <c r="E75">
        <v>208.90986842105261</v>
      </c>
      <c r="F75">
        <v>228.95814514160159</v>
      </c>
      <c r="G75">
        <v>20.048276720548959</v>
      </c>
    </row>
    <row r="76" spans="1:7" x14ac:dyDescent="0.3">
      <c r="A76">
        <v>18</v>
      </c>
      <c r="B76">
        <v>18</v>
      </c>
      <c r="C76">
        <v>25</v>
      </c>
      <c r="D76">
        <v>160</v>
      </c>
      <c r="E76">
        <v>46.431578947368422</v>
      </c>
      <c r="F76">
        <v>28.500650405883789</v>
      </c>
      <c r="G76">
        <v>17.930928541484629</v>
      </c>
    </row>
    <row r="77" spans="1:7" x14ac:dyDescent="0.3">
      <c r="A77">
        <v>14</v>
      </c>
      <c r="B77">
        <v>22</v>
      </c>
      <c r="C77">
        <v>50</v>
      </c>
      <c r="D77">
        <v>40</v>
      </c>
      <c r="E77">
        <v>214.42219298245621</v>
      </c>
      <c r="F77">
        <v>167.00456237792969</v>
      </c>
      <c r="G77">
        <v>47.417630604526522</v>
      </c>
    </row>
    <row r="78" spans="1:7" x14ac:dyDescent="0.3">
      <c r="A78">
        <v>12</v>
      </c>
      <c r="B78">
        <v>26</v>
      </c>
      <c r="C78">
        <v>50</v>
      </c>
      <c r="D78">
        <v>155</v>
      </c>
      <c r="E78">
        <v>77.499890350877195</v>
      </c>
      <c r="F78">
        <v>87.505828857421875</v>
      </c>
      <c r="G78">
        <v>10.00593850654468</v>
      </c>
    </row>
    <row r="79" spans="1:7" x14ac:dyDescent="0.3">
      <c r="A79">
        <v>8</v>
      </c>
      <c r="B79">
        <v>38</v>
      </c>
      <c r="C79">
        <v>145</v>
      </c>
      <c r="D79">
        <v>310</v>
      </c>
      <c r="E79">
        <v>163.65565789473681</v>
      </c>
      <c r="F79">
        <v>196.98374938964841</v>
      </c>
      <c r="G79">
        <v>33.328091494911632</v>
      </c>
    </row>
    <row r="80" spans="1:7" x14ac:dyDescent="0.3">
      <c r="A80">
        <v>16</v>
      </c>
      <c r="B80">
        <v>10</v>
      </c>
      <c r="C80">
        <v>155</v>
      </c>
      <c r="D80">
        <v>185</v>
      </c>
      <c r="E80">
        <v>56.213267543859651</v>
      </c>
      <c r="F80">
        <v>44.882560729980469</v>
      </c>
      <c r="G80">
        <v>11.33070681387918</v>
      </c>
    </row>
    <row r="81" spans="1:7" x14ac:dyDescent="0.3">
      <c r="A81">
        <v>2</v>
      </c>
      <c r="B81">
        <v>0</v>
      </c>
      <c r="C81">
        <v>50</v>
      </c>
      <c r="D81">
        <v>35</v>
      </c>
      <c r="E81">
        <v>189.20997807017551</v>
      </c>
      <c r="F81">
        <v>226.04292297363281</v>
      </c>
      <c r="G81">
        <v>36.832944903457303</v>
      </c>
    </row>
    <row r="82" spans="1:7" x14ac:dyDescent="0.3">
      <c r="A82">
        <v>4</v>
      </c>
      <c r="B82">
        <v>32</v>
      </c>
      <c r="C82">
        <v>40</v>
      </c>
      <c r="D82">
        <v>200</v>
      </c>
      <c r="E82">
        <v>197.0514035087719</v>
      </c>
      <c r="F82">
        <v>217.8995056152344</v>
      </c>
      <c r="G82">
        <v>20.848102106462481</v>
      </c>
    </row>
    <row r="83" spans="1:7" x14ac:dyDescent="0.3">
      <c r="A83">
        <v>4</v>
      </c>
      <c r="B83">
        <v>28</v>
      </c>
      <c r="C83">
        <v>120</v>
      </c>
      <c r="D83">
        <v>210</v>
      </c>
      <c r="E83">
        <v>201.90519736842111</v>
      </c>
      <c r="F83">
        <v>222.28242492675781</v>
      </c>
      <c r="G83">
        <v>20.377227558336699</v>
      </c>
    </row>
    <row r="84" spans="1:7" x14ac:dyDescent="0.3">
      <c r="A84">
        <v>14</v>
      </c>
      <c r="B84">
        <v>8</v>
      </c>
      <c r="C84">
        <v>115</v>
      </c>
      <c r="D84">
        <v>280</v>
      </c>
      <c r="E84">
        <v>218.60620614035091</v>
      </c>
      <c r="F84">
        <v>233.6119689941406</v>
      </c>
      <c r="G84">
        <v>15.005762853789721</v>
      </c>
    </row>
    <row r="85" spans="1:7" x14ac:dyDescent="0.3">
      <c r="A85">
        <v>10</v>
      </c>
      <c r="B85">
        <v>26</v>
      </c>
      <c r="C85">
        <v>60</v>
      </c>
      <c r="D85">
        <v>175</v>
      </c>
      <c r="E85">
        <v>75.412478070175439</v>
      </c>
      <c r="F85">
        <v>124.9803085327148</v>
      </c>
      <c r="G85">
        <v>49.567830462539398</v>
      </c>
    </row>
    <row r="86" spans="1:7" x14ac:dyDescent="0.3">
      <c r="A86">
        <v>2</v>
      </c>
      <c r="B86">
        <v>28</v>
      </c>
      <c r="C86">
        <v>170</v>
      </c>
      <c r="D86">
        <v>210</v>
      </c>
      <c r="E86">
        <v>205.35315789473691</v>
      </c>
      <c r="F86">
        <v>225.6328430175781</v>
      </c>
      <c r="G86">
        <v>20.279685122841219</v>
      </c>
    </row>
    <row r="87" spans="1:7" x14ac:dyDescent="0.3">
      <c r="A87">
        <v>18</v>
      </c>
      <c r="B87">
        <v>38</v>
      </c>
      <c r="C87">
        <v>70</v>
      </c>
      <c r="D87">
        <v>135</v>
      </c>
      <c r="E87">
        <v>99.66611842105263</v>
      </c>
      <c r="F87">
        <v>146.4046936035156</v>
      </c>
      <c r="G87">
        <v>46.738575182462988</v>
      </c>
    </row>
    <row r="88" spans="1:7" x14ac:dyDescent="0.3">
      <c r="A88">
        <v>10</v>
      </c>
      <c r="B88">
        <v>0</v>
      </c>
      <c r="C88">
        <v>130</v>
      </c>
      <c r="D88">
        <v>300</v>
      </c>
      <c r="E88">
        <v>193.74598684210531</v>
      </c>
      <c r="F88">
        <v>230.5922546386719</v>
      </c>
      <c r="G88">
        <v>36.846267796566558</v>
      </c>
    </row>
    <row r="89" spans="1:7" x14ac:dyDescent="0.3">
      <c r="A89">
        <v>8</v>
      </c>
      <c r="B89">
        <v>14</v>
      </c>
      <c r="C89">
        <v>110</v>
      </c>
      <c r="D89">
        <v>65</v>
      </c>
      <c r="E89">
        <v>230.3815350877193</v>
      </c>
      <c r="F89">
        <v>240.62007141113281</v>
      </c>
      <c r="G89">
        <v>10.238536323413509</v>
      </c>
    </row>
    <row r="90" spans="1:7" x14ac:dyDescent="0.3">
      <c r="A90">
        <v>10</v>
      </c>
      <c r="B90">
        <v>26</v>
      </c>
      <c r="C90">
        <v>150</v>
      </c>
      <c r="D90">
        <v>5</v>
      </c>
      <c r="E90">
        <v>66.501447368421054</v>
      </c>
      <c r="F90">
        <v>82.446311950683594</v>
      </c>
      <c r="G90">
        <v>15.944864582262539</v>
      </c>
    </row>
    <row r="91" spans="1:7" x14ac:dyDescent="0.3">
      <c r="A91">
        <v>8</v>
      </c>
      <c r="B91">
        <v>26</v>
      </c>
      <c r="C91">
        <v>95</v>
      </c>
      <c r="D91">
        <v>15</v>
      </c>
      <c r="E91">
        <v>123.5138157894737</v>
      </c>
      <c r="F91">
        <v>188.30329895019531</v>
      </c>
      <c r="G91">
        <v>64.789483160721616</v>
      </c>
    </row>
    <row r="92" spans="1:7" x14ac:dyDescent="0.3">
      <c r="A92">
        <v>4</v>
      </c>
      <c r="B92">
        <v>20</v>
      </c>
      <c r="C92">
        <v>140</v>
      </c>
      <c r="D92">
        <v>155</v>
      </c>
      <c r="E92">
        <v>194.3392763157895</v>
      </c>
      <c r="F92">
        <v>224.2955322265625</v>
      </c>
      <c r="G92">
        <v>29.956255910772999</v>
      </c>
    </row>
    <row r="93" spans="1:7" x14ac:dyDescent="0.3">
      <c r="A93">
        <v>14</v>
      </c>
      <c r="B93">
        <v>38</v>
      </c>
      <c r="C93">
        <v>60</v>
      </c>
      <c r="D93">
        <v>245</v>
      </c>
      <c r="E93">
        <v>215.31912280701749</v>
      </c>
      <c r="F93">
        <v>209.95851135253909</v>
      </c>
      <c r="G93">
        <v>5.3606114544784296</v>
      </c>
    </row>
    <row r="94" spans="1:7" x14ac:dyDescent="0.3">
      <c r="A94">
        <v>16</v>
      </c>
      <c r="B94">
        <v>28</v>
      </c>
      <c r="C94">
        <v>90</v>
      </c>
      <c r="D94">
        <v>250</v>
      </c>
      <c r="E94">
        <v>220.01723684210529</v>
      </c>
      <c r="F94">
        <v>233.49974060058591</v>
      </c>
      <c r="G94">
        <v>13.48250375848065</v>
      </c>
    </row>
    <row r="95" spans="1:7" x14ac:dyDescent="0.3">
      <c r="A95">
        <v>0</v>
      </c>
      <c r="B95">
        <v>16</v>
      </c>
      <c r="C95">
        <v>105</v>
      </c>
      <c r="D95">
        <v>270</v>
      </c>
      <c r="E95">
        <v>215.98813596491229</v>
      </c>
      <c r="F95">
        <v>223.1139221191406</v>
      </c>
      <c r="G95">
        <v>7.1257861542283356</v>
      </c>
    </row>
    <row r="96" spans="1:7" x14ac:dyDescent="0.3">
      <c r="A96">
        <v>6</v>
      </c>
      <c r="B96">
        <v>8</v>
      </c>
      <c r="C96">
        <v>25</v>
      </c>
      <c r="D96">
        <v>275</v>
      </c>
      <c r="E96">
        <v>222.5140789473684</v>
      </c>
      <c r="F96">
        <v>214.49674987792969</v>
      </c>
      <c r="G96">
        <v>8.0173290694387163</v>
      </c>
    </row>
    <row r="97" spans="1:7" x14ac:dyDescent="0.3">
      <c r="A97">
        <v>12</v>
      </c>
      <c r="B97">
        <v>24</v>
      </c>
      <c r="C97">
        <v>65</v>
      </c>
      <c r="D97">
        <v>230</v>
      </c>
      <c r="E97">
        <v>213.51070175438599</v>
      </c>
      <c r="F97">
        <v>224.95167541503909</v>
      </c>
      <c r="G97">
        <v>11.44097366065307</v>
      </c>
    </row>
    <row r="98" spans="1:7" x14ac:dyDescent="0.3">
      <c r="A98">
        <v>6</v>
      </c>
      <c r="B98">
        <v>6</v>
      </c>
      <c r="C98">
        <v>55</v>
      </c>
      <c r="D98">
        <v>240</v>
      </c>
      <c r="E98">
        <v>222.594298245614</v>
      </c>
      <c r="F98">
        <v>201.2767333984375</v>
      </c>
      <c r="G98">
        <v>21.317564847176499</v>
      </c>
    </row>
    <row r="99" spans="1:7" x14ac:dyDescent="0.3">
      <c r="A99">
        <v>18</v>
      </c>
      <c r="B99">
        <v>30</v>
      </c>
      <c r="C99">
        <v>150</v>
      </c>
      <c r="D99">
        <v>215</v>
      </c>
      <c r="E99">
        <v>46.210109649122813</v>
      </c>
      <c r="F99">
        <v>32.468246459960938</v>
      </c>
      <c r="G99">
        <v>13.741863189161879</v>
      </c>
    </row>
    <row r="100" spans="1:7" x14ac:dyDescent="0.3">
      <c r="A100">
        <v>4</v>
      </c>
      <c r="B100">
        <v>22</v>
      </c>
      <c r="C100">
        <v>105</v>
      </c>
      <c r="D100">
        <v>60</v>
      </c>
      <c r="E100">
        <v>229.37337719298239</v>
      </c>
      <c r="F100">
        <v>235.5861511230469</v>
      </c>
      <c r="G100">
        <v>6.2127739300644862</v>
      </c>
    </row>
    <row r="101" spans="1:7" x14ac:dyDescent="0.3">
      <c r="A101">
        <v>16</v>
      </c>
      <c r="B101">
        <v>10</v>
      </c>
      <c r="C101">
        <v>65</v>
      </c>
      <c r="D101">
        <v>240</v>
      </c>
      <c r="E101">
        <v>216.8303289473684</v>
      </c>
      <c r="F101">
        <v>230.90667724609381</v>
      </c>
      <c r="G101">
        <v>14.07634829872535</v>
      </c>
    </row>
    <row r="102" spans="1:7" x14ac:dyDescent="0.3">
      <c r="A102">
        <v>0</v>
      </c>
      <c r="B102">
        <v>0</v>
      </c>
      <c r="C102">
        <v>100</v>
      </c>
      <c r="D102">
        <v>325</v>
      </c>
      <c r="E102">
        <v>205.8183771929825</v>
      </c>
      <c r="F102">
        <v>229.16023254394531</v>
      </c>
      <c r="G102">
        <v>23.34185535096282</v>
      </c>
    </row>
    <row r="103" spans="1:7" x14ac:dyDescent="0.3">
      <c r="A103">
        <v>8</v>
      </c>
      <c r="B103">
        <v>12</v>
      </c>
      <c r="C103">
        <v>10</v>
      </c>
      <c r="D103">
        <v>285</v>
      </c>
      <c r="E103">
        <v>129.90495614035089</v>
      </c>
      <c r="F103">
        <v>195.78851318359381</v>
      </c>
      <c r="G103">
        <v>65.88355704324286</v>
      </c>
    </row>
    <row r="104" spans="1:7" x14ac:dyDescent="0.3">
      <c r="A104">
        <v>4</v>
      </c>
      <c r="B104">
        <v>10</v>
      </c>
      <c r="C104">
        <v>45</v>
      </c>
      <c r="D104">
        <v>180</v>
      </c>
      <c r="E104">
        <v>210.95116228070179</v>
      </c>
      <c r="F104">
        <v>223.76765441894531</v>
      </c>
      <c r="G104">
        <v>12.81649213824352</v>
      </c>
    </row>
    <row r="105" spans="1:7" x14ac:dyDescent="0.3">
      <c r="A105">
        <v>8</v>
      </c>
      <c r="B105">
        <v>8</v>
      </c>
      <c r="C105">
        <v>110</v>
      </c>
      <c r="D105">
        <v>160</v>
      </c>
      <c r="E105">
        <v>231.69491228070169</v>
      </c>
      <c r="F105">
        <v>231.25346374511719</v>
      </c>
      <c r="G105">
        <v>0.44144853558449881</v>
      </c>
    </row>
    <row r="106" spans="1:7" x14ac:dyDescent="0.3">
      <c r="A106">
        <v>16</v>
      </c>
      <c r="B106">
        <v>34</v>
      </c>
      <c r="C106">
        <v>30</v>
      </c>
      <c r="D106">
        <v>100</v>
      </c>
      <c r="E106">
        <v>98.277763157894739</v>
      </c>
      <c r="F106">
        <v>111.2339706420898</v>
      </c>
      <c r="G106">
        <v>12.956207484195099</v>
      </c>
    </row>
    <row r="107" spans="1:7" x14ac:dyDescent="0.3">
      <c r="A107">
        <v>8</v>
      </c>
      <c r="B107">
        <v>4</v>
      </c>
      <c r="C107">
        <v>80</v>
      </c>
      <c r="D107">
        <v>300</v>
      </c>
      <c r="E107">
        <v>200.7414912280702</v>
      </c>
      <c r="F107">
        <v>210.05632019042969</v>
      </c>
      <c r="G107">
        <v>9.3148289623594849</v>
      </c>
    </row>
    <row r="108" spans="1:7" x14ac:dyDescent="0.3">
      <c r="A108">
        <v>16</v>
      </c>
      <c r="B108">
        <v>24</v>
      </c>
      <c r="C108">
        <v>125</v>
      </c>
      <c r="D108">
        <v>45</v>
      </c>
      <c r="E108">
        <v>194.434451754386</v>
      </c>
      <c r="F108">
        <v>174.82579040527341</v>
      </c>
      <c r="G108">
        <v>19.60866134911257</v>
      </c>
    </row>
    <row r="109" spans="1:7" x14ac:dyDescent="0.3">
      <c r="A109">
        <v>18</v>
      </c>
      <c r="B109">
        <v>26</v>
      </c>
      <c r="C109">
        <v>75</v>
      </c>
      <c r="D109">
        <v>280</v>
      </c>
      <c r="E109">
        <v>214.90122807017539</v>
      </c>
      <c r="F109">
        <v>231.212158203125</v>
      </c>
      <c r="G109">
        <v>16.310930132949611</v>
      </c>
    </row>
    <row r="110" spans="1:7" x14ac:dyDescent="0.3">
      <c r="A110">
        <v>12</v>
      </c>
      <c r="B110">
        <v>20</v>
      </c>
      <c r="C110">
        <v>70</v>
      </c>
      <c r="D110">
        <v>90</v>
      </c>
      <c r="E110">
        <v>231.66978070175441</v>
      </c>
      <c r="F110">
        <v>237.7445373535156</v>
      </c>
      <c r="G110">
        <v>6.0747566517612199</v>
      </c>
    </row>
    <row r="111" spans="1:7" x14ac:dyDescent="0.3">
      <c r="A111">
        <v>12</v>
      </c>
      <c r="B111">
        <v>22</v>
      </c>
      <c r="C111">
        <v>95</v>
      </c>
      <c r="D111">
        <v>95</v>
      </c>
      <c r="E111">
        <v>233.4742105263158</v>
      </c>
      <c r="F111">
        <v>240.7328796386719</v>
      </c>
      <c r="G111">
        <v>7.258669112356074</v>
      </c>
    </row>
    <row r="112" spans="1:7" x14ac:dyDescent="0.3">
      <c r="A112">
        <v>4</v>
      </c>
      <c r="B112">
        <v>2</v>
      </c>
      <c r="C112">
        <v>30</v>
      </c>
      <c r="D112">
        <v>25</v>
      </c>
      <c r="E112">
        <v>217.48131578947371</v>
      </c>
      <c r="F112">
        <v>217.44401550292969</v>
      </c>
      <c r="G112">
        <v>3.7300286544024168E-2</v>
      </c>
    </row>
    <row r="113" spans="1:7" x14ac:dyDescent="0.3">
      <c r="A113">
        <v>2</v>
      </c>
      <c r="B113">
        <v>26</v>
      </c>
      <c r="C113">
        <v>70</v>
      </c>
      <c r="D113">
        <v>315</v>
      </c>
      <c r="E113">
        <v>229.24598684210531</v>
      </c>
      <c r="F113">
        <v>225.37489318847659</v>
      </c>
      <c r="G113">
        <v>3.8710936536287481</v>
      </c>
    </row>
    <row r="114" spans="1:7" x14ac:dyDescent="0.3">
      <c r="A114">
        <v>14</v>
      </c>
      <c r="B114">
        <v>36</v>
      </c>
      <c r="C114">
        <v>180</v>
      </c>
      <c r="D114">
        <v>95</v>
      </c>
      <c r="E114">
        <v>49.773421052631583</v>
      </c>
      <c r="F114">
        <v>42.513481140136719</v>
      </c>
      <c r="G114">
        <v>7.2599399124948647</v>
      </c>
    </row>
    <row r="115" spans="1:7" x14ac:dyDescent="0.3">
      <c r="A115">
        <v>10</v>
      </c>
      <c r="B115">
        <v>36</v>
      </c>
      <c r="C115">
        <v>160</v>
      </c>
      <c r="D115">
        <v>330</v>
      </c>
      <c r="E115">
        <v>68.238442982456135</v>
      </c>
      <c r="F115">
        <v>71.73333740234375</v>
      </c>
      <c r="G115">
        <v>3.4948944198876148</v>
      </c>
    </row>
    <row r="116" spans="1:7" x14ac:dyDescent="0.3">
      <c r="A116">
        <v>8</v>
      </c>
      <c r="B116">
        <v>40</v>
      </c>
      <c r="C116">
        <v>20</v>
      </c>
      <c r="D116">
        <v>35</v>
      </c>
      <c r="E116">
        <v>96.033245614035081</v>
      </c>
      <c r="F116">
        <v>104.18186950683589</v>
      </c>
      <c r="G116">
        <v>8.1486238928008561</v>
      </c>
    </row>
    <row r="117" spans="1:7" x14ac:dyDescent="0.3">
      <c r="A117">
        <v>8</v>
      </c>
      <c r="B117">
        <v>12</v>
      </c>
      <c r="C117">
        <v>160</v>
      </c>
      <c r="D117">
        <v>280</v>
      </c>
      <c r="E117">
        <v>204.57221491228071</v>
      </c>
      <c r="F117">
        <v>225.60902404785159</v>
      </c>
      <c r="G117">
        <v>21.036809135570849</v>
      </c>
    </row>
    <row r="118" spans="1:7" x14ac:dyDescent="0.3">
      <c r="A118">
        <v>8</v>
      </c>
      <c r="B118">
        <v>10</v>
      </c>
      <c r="C118">
        <v>60</v>
      </c>
      <c r="D118">
        <v>195</v>
      </c>
      <c r="E118">
        <v>218.2778728070175</v>
      </c>
      <c r="F118">
        <v>216.2137145996094</v>
      </c>
      <c r="G118">
        <v>2.0641582074081271</v>
      </c>
    </row>
    <row r="119" spans="1:7" x14ac:dyDescent="0.3">
      <c r="A119">
        <v>10</v>
      </c>
      <c r="B119">
        <v>22</v>
      </c>
      <c r="C119">
        <v>115</v>
      </c>
      <c r="D119">
        <v>175</v>
      </c>
      <c r="E119">
        <v>91.570921052631576</v>
      </c>
      <c r="F119">
        <v>220.75703430175781</v>
      </c>
      <c r="G119">
        <v>129.18611324912621</v>
      </c>
    </row>
    <row r="120" spans="1:7" x14ac:dyDescent="0.3">
      <c r="A120">
        <v>16</v>
      </c>
      <c r="B120">
        <v>32</v>
      </c>
      <c r="C120">
        <v>100</v>
      </c>
      <c r="D120">
        <v>75</v>
      </c>
      <c r="E120">
        <v>204.2962938596491</v>
      </c>
      <c r="F120">
        <v>227.51606750488281</v>
      </c>
      <c r="G120">
        <v>23.219773645233719</v>
      </c>
    </row>
    <row r="121" spans="1:7" x14ac:dyDescent="0.3">
      <c r="A121">
        <v>20</v>
      </c>
      <c r="B121">
        <v>24</v>
      </c>
      <c r="C121">
        <v>65</v>
      </c>
      <c r="D121">
        <v>290</v>
      </c>
      <c r="E121">
        <v>198.53390350877191</v>
      </c>
      <c r="F121">
        <v>228.6150207519531</v>
      </c>
      <c r="G121">
        <v>30.081117243181211</v>
      </c>
    </row>
    <row r="122" spans="1:7" x14ac:dyDescent="0.3">
      <c r="A122">
        <v>8</v>
      </c>
      <c r="B122">
        <v>26</v>
      </c>
      <c r="C122">
        <v>115</v>
      </c>
      <c r="D122">
        <v>115</v>
      </c>
      <c r="E122">
        <v>226.17059210526321</v>
      </c>
      <c r="F122">
        <v>236.33406066894531</v>
      </c>
      <c r="G122">
        <v>10.1634685636821</v>
      </c>
    </row>
    <row r="123" spans="1:7" x14ac:dyDescent="0.3">
      <c r="A123">
        <v>0</v>
      </c>
      <c r="B123">
        <v>38</v>
      </c>
      <c r="C123">
        <v>5</v>
      </c>
      <c r="D123">
        <v>185</v>
      </c>
      <c r="E123">
        <v>212.2714035087719</v>
      </c>
      <c r="F123">
        <v>222.84718322753909</v>
      </c>
      <c r="G123">
        <v>10.575779718767169</v>
      </c>
    </row>
    <row r="124" spans="1:7" x14ac:dyDescent="0.3">
      <c r="A124">
        <v>0</v>
      </c>
      <c r="B124">
        <v>22</v>
      </c>
      <c r="C124">
        <v>175</v>
      </c>
      <c r="D124">
        <v>245</v>
      </c>
      <c r="E124">
        <v>210.69317982456141</v>
      </c>
      <c r="F124">
        <v>226.9446105957031</v>
      </c>
      <c r="G124">
        <v>16.25143077114171</v>
      </c>
    </row>
    <row r="125" spans="1:7" x14ac:dyDescent="0.3">
      <c r="A125">
        <v>8</v>
      </c>
      <c r="B125">
        <v>24</v>
      </c>
      <c r="C125">
        <v>25</v>
      </c>
      <c r="D125">
        <v>90</v>
      </c>
      <c r="E125">
        <v>206.0635745614035</v>
      </c>
      <c r="F125">
        <v>176.68791198730469</v>
      </c>
      <c r="G125">
        <v>29.375662574098811</v>
      </c>
    </row>
    <row r="126" spans="1:7" x14ac:dyDescent="0.3">
      <c r="A126">
        <v>12</v>
      </c>
      <c r="B126">
        <v>0</v>
      </c>
      <c r="C126">
        <v>85</v>
      </c>
      <c r="D126">
        <v>215</v>
      </c>
      <c r="E126">
        <v>221.4225219298246</v>
      </c>
      <c r="F126">
        <v>229.1902770996094</v>
      </c>
      <c r="G126">
        <v>7.7677551697847784</v>
      </c>
    </row>
    <row r="127" spans="1:7" x14ac:dyDescent="0.3">
      <c r="A127">
        <v>4</v>
      </c>
      <c r="B127">
        <v>0</v>
      </c>
      <c r="C127">
        <v>100</v>
      </c>
      <c r="D127">
        <v>155</v>
      </c>
      <c r="E127">
        <v>221.61969298245609</v>
      </c>
      <c r="F127">
        <v>232.2366638183594</v>
      </c>
      <c r="G127">
        <v>10.61697083590329</v>
      </c>
    </row>
    <row r="128" spans="1:7" x14ac:dyDescent="0.3">
      <c r="A128">
        <v>12</v>
      </c>
      <c r="B128">
        <v>28</v>
      </c>
      <c r="C128">
        <v>150</v>
      </c>
      <c r="D128">
        <v>55</v>
      </c>
      <c r="E128">
        <v>100.736951754386</v>
      </c>
      <c r="F128">
        <v>125.6292419433594</v>
      </c>
      <c r="G128">
        <v>24.89229018897338</v>
      </c>
    </row>
    <row r="129" spans="1:7" x14ac:dyDescent="0.3">
      <c r="A129">
        <v>10</v>
      </c>
      <c r="B129">
        <v>12</v>
      </c>
      <c r="C129">
        <v>50</v>
      </c>
      <c r="D129">
        <v>185</v>
      </c>
      <c r="E129">
        <v>131.7387280701754</v>
      </c>
      <c r="F129">
        <v>178.11558532714841</v>
      </c>
      <c r="G129">
        <v>46.37685725697304</v>
      </c>
    </row>
    <row r="130" spans="1:7" x14ac:dyDescent="0.3">
      <c r="A130">
        <v>14</v>
      </c>
      <c r="B130">
        <v>22</v>
      </c>
      <c r="C130">
        <v>175</v>
      </c>
      <c r="D130">
        <v>35</v>
      </c>
      <c r="E130">
        <v>60.922280701754389</v>
      </c>
      <c r="F130">
        <v>57.335979461669922</v>
      </c>
      <c r="G130">
        <v>3.5863012400844672</v>
      </c>
    </row>
    <row r="131" spans="1:7" x14ac:dyDescent="0.3">
      <c r="A131">
        <v>12</v>
      </c>
      <c r="B131">
        <v>14</v>
      </c>
      <c r="C131">
        <v>135</v>
      </c>
      <c r="D131">
        <v>235</v>
      </c>
      <c r="E131">
        <v>197.62473684210519</v>
      </c>
      <c r="F131">
        <v>230.07012939453119</v>
      </c>
      <c r="G131">
        <v>32.445392552426057</v>
      </c>
    </row>
    <row r="132" spans="1:7" x14ac:dyDescent="0.3">
      <c r="A132">
        <v>8</v>
      </c>
      <c r="B132">
        <v>2</v>
      </c>
      <c r="C132">
        <v>30</v>
      </c>
      <c r="D132">
        <v>30</v>
      </c>
      <c r="E132">
        <v>205.9</v>
      </c>
      <c r="F132">
        <v>204.63899230957031</v>
      </c>
      <c r="G132">
        <v>1.261007690429693</v>
      </c>
    </row>
    <row r="133" spans="1:7" x14ac:dyDescent="0.3">
      <c r="A133">
        <v>16</v>
      </c>
      <c r="B133">
        <v>16</v>
      </c>
      <c r="C133">
        <v>50</v>
      </c>
      <c r="D133">
        <v>35</v>
      </c>
      <c r="E133">
        <v>225.6414692982456</v>
      </c>
      <c r="F133">
        <v>157.5116271972656</v>
      </c>
      <c r="G133">
        <v>68.129842100979971</v>
      </c>
    </row>
    <row r="134" spans="1:7" x14ac:dyDescent="0.3">
      <c r="A134">
        <v>2</v>
      </c>
      <c r="B134">
        <v>22</v>
      </c>
      <c r="C134">
        <v>40</v>
      </c>
      <c r="D134">
        <v>305</v>
      </c>
      <c r="E134">
        <v>217.5866666666667</v>
      </c>
      <c r="F134">
        <v>226.31571960449219</v>
      </c>
      <c r="G134">
        <v>8.729052937825486</v>
      </c>
    </row>
    <row r="135" spans="1:7" x14ac:dyDescent="0.3">
      <c r="A135">
        <v>20</v>
      </c>
      <c r="B135">
        <v>28</v>
      </c>
      <c r="C135">
        <v>60</v>
      </c>
      <c r="D135">
        <v>325</v>
      </c>
      <c r="E135">
        <v>107.15300438596491</v>
      </c>
      <c r="F135">
        <v>202.30021667480469</v>
      </c>
      <c r="G135">
        <v>95.147212288839782</v>
      </c>
    </row>
    <row r="136" spans="1:7" x14ac:dyDescent="0.3">
      <c r="A136">
        <v>16</v>
      </c>
      <c r="B136">
        <v>24</v>
      </c>
      <c r="C136">
        <v>95</v>
      </c>
      <c r="D136">
        <v>295</v>
      </c>
      <c r="E136">
        <v>196.15228070175439</v>
      </c>
      <c r="F136">
        <v>234.4928894042969</v>
      </c>
      <c r="G136">
        <v>38.340608702542482</v>
      </c>
    </row>
    <row r="137" spans="1:7" x14ac:dyDescent="0.3">
      <c r="A137">
        <v>8</v>
      </c>
      <c r="B137">
        <v>0</v>
      </c>
      <c r="C137">
        <v>135</v>
      </c>
      <c r="D137">
        <v>305</v>
      </c>
      <c r="E137">
        <v>204.65688596491231</v>
      </c>
      <c r="F137">
        <v>229.9294738769531</v>
      </c>
      <c r="G137">
        <v>25.272587912040819</v>
      </c>
    </row>
    <row r="138" spans="1:7" x14ac:dyDescent="0.3">
      <c r="A138">
        <v>0</v>
      </c>
      <c r="B138">
        <v>12</v>
      </c>
      <c r="C138">
        <v>105</v>
      </c>
      <c r="D138">
        <v>270</v>
      </c>
      <c r="E138">
        <v>211.64868421052631</v>
      </c>
      <c r="F138">
        <v>229.59080505371091</v>
      </c>
      <c r="G138">
        <v>17.942120843184629</v>
      </c>
    </row>
    <row r="139" spans="1:7" x14ac:dyDescent="0.3">
      <c r="A139">
        <v>10</v>
      </c>
      <c r="B139">
        <v>26</v>
      </c>
      <c r="C139">
        <v>80</v>
      </c>
      <c r="D139">
        <v>220</v>
      </c>
      <c r="E139">
        <v>209.07541666666671</v>
      </c>
      <c r="F139">
        <v>221.97906494140619</v>
      </c>
      <c r="G139">
        <v>12.90364827473954</v>
      </c>
    </row>
    <row r="140" spans="1:7" x14ac:dyDescent="0.3">
      <c r="A140">
        <v>8</v>
      </c>
      <c r="B140">
        <v>28</v>
      </c>
      <c r="C140">
        <v>25</v>
      </c>
      <c r="D140">
        <v>195</v>
      </c>
      <c r="E140">
        <v>111.493947368421</v>
      </c>
      <c r="F140">
        <v>143.66416931152341</v>
      </c>
      <c r="G140">
        <v>32.170221943102433</v>
      </c>
    </row>
    <row r="141" spans="1:7" x14ac:dyDescent="0.3">
      <c r="A141">
        <v>20</v>
      </c>
      <c r="B141">
        <v>16</v>
      </c>
      <c r="C141">
        <v>55</v>
      </c>
      <c r="D141">
        <v>120</v>
      </c>
      <c r="E141">
        <v>224.05423245614031</v>
      </c>
      <c r="F141">
        <v>229.08076477050781</v>
      </c>
      <c r="G141">
        <v>5.0265323143674996</v>
      </c>
    </row>
    <row r="142" spans="1:7" x14ac:dyDescent="0.3">
      <c r="A142">
        <v>0</v>
      </c>
      <c r="B142">
        <v>38</v>
      </c>
      <c r="C142">
        <v>65</v>
      </c>
      <c r="D142">
        <v>105</v>
      </c>
      <c r="E142">
        <v>210.4473684210526</v>
      </c>
      <c r="F142">
        <v>227.31105041503909</v>
      </c>
      <c r="G142">
        <v>16.863681993986461</v>
      </c>
    </row>
    <row r="143" spans="1:7" x14ac:dyDescent="0.3">
      <c r="A143">
        <v>6</v>
      </c>
      <c r="B143">
        <v>2</v>
      </c>
      <c r="C143">
        <v>65</v>
      </c>
      <c r="D143">
        <v>220</v>
      </c>
      <c r="E143">
        <v>234.10274122807019</v>
      </c>
      <c r="F143">
        <v>204.32685852050781</v>
      </c>
      <c r="G143">
        <v>29.775882707562371</v>
      </c>
    </row>
    <row r="144" spans="1:7" x14ac:dyDescent="0.3">
      <c r="A144">
        <v>16</v>
      </c>
      <c r="B144">
        <v>18</v>
      </c>
      <c r="C144">
        <v>140</v>
      </c>
      <c r="D144">
        <v>235</v>
      </c>
      <c r="E144">
        <v>207.32616228070179</v>
      </c>
      <c r="F144">
        <v>224.6649475097656</v>
      </c>
      <c r="G144">
        <v>17.338785229063831</v>
      </c>
    </row>
    <row r="145" spans="1:7" x14ac:dyDescent="0.3">
      <c r="A145">
        <v>8</v>
      </c>
      <c r="B145">
        <v>8</v>
      </c>
      <c r="C145">
        <v>85</v>
      </c>
      <c r="D145">
        <v>235</v>
      </c>
      <c r="E145">
        <v>230.74116228070179</v>
      </c>
      <c r="F145">
        <v>221.99494934082031</v>
      </c>
      <c r="G145">
        <v>8.7462129398814739</v>
      </c>
    </row>
    <row r="146" spans="1:7" x14ac:dyDescent="0.3">
      <c r="A146">
        <v>2</v>
      </c>
      <c r="B146">
        <v>12</v>
      </c>
      <c r="C146">
        <v>170</v>
      </c>
      <c r="D146">
        <v>190</v>
      </c>
      <c r="E146">
        <v>225.7233114035088</v>
      </c>
      <c r="F146">
        <v>227.7784118652344</v>
      </c>
      <c r="G146">
        <v>2.0551004617255728</v>
      </c>
    </row>
    <row r="147" spans="1:7" x14ac:dyDescent="0.3">
      <c r="A147">
        <v>4</v>
      </c>
      <c r="B147">
        <v>22</v>
      </c>
      <c r="C147">
        <v>95</v>
      </c>
      <c r="D147">
        <v>195</v>
      </c>
      <c r="E147">
        <v>221.7399561403509</v>
      </c>
      <c r="F147">
        <v>229.89265441894531</v>
      </c>
      <c r="G147">
        <v>8.1526982785944142</v>
      </c>
    </row>
    <row r="148" spans="1:7" x14ac:dyDescent="0.3">
      <c r="A148">
        <v>14</v>
      </c>
      <c r="B148">
        <v>32</v>
      </c>
      <c r="C148">
        <v>105</v>
      </c>
      <c r="D148">
        <v>190</v>
      </c>
      <c r="E148">
        <v>78.418815789473683</v>
      </c>
      <c r="F148">
        <v>92.301010131835938</v>
      </c>
      <c r="G148">
        <v>13.882194342362251</v>
      </c>
    </row>
    <row r="149" spans="1:7" x14ac:dyDescent="0.3">
      <c r="A149">
        <v>14</v>
      </c>
      <c r="B149">
        <v>28</v>
      </c>
      <c r="C149">
        <v>100</v>
      </c>
      <c r="D149">
        <v>135</v>
      </c>
      <c r="E149">
        <v>195.02081140350879</v>
      </c>
      <c r="F149">
        <v>227.7407531738281</v>
      </c>
      <c r="G149">
        <v>32.719941770319338</v>
      </c>
    </row>
    <row r="150" spans="1:7" x14ac:dyDescent="0.3">
      <c r="A150">
        <v>4</v>
      </c>
      <c r="B150">
        <v>34</v>
      </c>
      <c r="C150">
        <v>50</v>
      </c>
      <c r="D150">
        <v>200</v>
      </c>
      <c r="E150">
        <v>213.44804824561399</v>
      </c>
      <c r="F150">
        <v>218.00163269042969</v>
      </c>
      <c r="G150">
        <v>4.5535844448156979</v>
      </c>
    </row>
    <row r="151" spans="1:7" x14ac:dyDescent="0.3">
      <c r="A151">
        <v>10</v>
      </c>
      <c r="B151">
        <v>26</v>
      </c>
      <c r="C151">
        <v>40</v>
      </c>
      <c r="D151">
        <v>45</v>
      </c>
      <c r="E151">
        <v>215.4954385964912</v>
      </c>
      <c r="F151">
        <v>156.69648742675781</v>
      </c>
      <c r="G151">
        <v>58.798951169733392</v>
      </c>
    </row>
    <row r="152" spans="1:7" x14ac:dyDescent="0.3">
      <c r="A152">
        <v>12</v>
      </c>
      <c r="B152">
        <v>2</v>
      </c>
      <c r="C152">
        <v>90</v>
      </c>
      <c r="D152">
        <v>55</v>
      </c>
      <c r="E152">
        <v>220.76857456140351</v>
      </c>
      <c r="F152">
        <v>230.7113342285156</v>
      </c>
      <c r="G152">
        <v>9.9427596671121137</v>
      </c>
    </row>
    <row r="153" spans="1:7" x14ac:dyDescent="0.3">
      <c r="A153">
        <v>4</v>
      </c>
      <c r="B153">
        <v>36</v>
      </c>
      <c r="C153">
        <v>130</v>
      </c>
      <c r="D153">
        <v>220</v>
      </c>
      <c r="E153">
        <v>219.38517543859649</v>
      </c>
      <c r="F153">
        <v>207.88978576660159</v>
      </c>
      <c r="G153">
        <v>11.49538967199493</v>
      </c>
    </row>
    <row r="154" spans="1:7" x14ac:dyDescent="0.3">
      <c r="A154">
        <v>16</v>
      </c>
      <c r="B154">
        <v>0</v>
      </c>
      <c r="C154">
        <v>90</v>
      </c>
      <c r="D154">
        <v>265</v>
      </c>
      <c r="E154">
        <v>226.1911842105263</v>
      </c>
      <c r="F154">
        <v>232.09513854980469</v>
      </c>
      <c r="G154">
        <v>5.9039543392783864</v>
      </c>
    </row>
    <row r="155" spans="1:7" x14ac:dyDescent="0.3">
      <c r="A155">
        <v>4</v>
      </c>
      <c r="B155">
        <v>0</v>
      </c>
      <c r="C155">
        <v>115</v>
      </c>
      <c r="D155">
        <v>75</v>
      </c>
      <c r="E155">
        <v>223.36008771929821</v>
      </c>
      <c r="F155">
        <v>233.22491455078119</v>
      </c>
      <c r="G155">
        <v>9.8648268314830432</v>
      </c>
    </row>
    <row r="156" spans="1:7" x14ac:dyDescent="0.3">
      <c r="A156">
        <v>20</v>
      </c>
      <c r="B156">
        <v>22</v>
      </c>
      <c r="C156">
        <v>95</v>
      </c>
      <c r="D156">
        <v>310</v>
      </c>
      <c r="E156">
        <v>214.46324561403509</v>
      </c>
      <c r="F156">
        <v>232.658203125</v>
      </c>
      <c r="G156">
        <v>18.194957510964912</v>
      </c>
    </row>
    <row r="157" spans="1:7" x14ac:dyDescent="0.3">
      <c r="A157">
        <v>20</v>
      </c>
      <c r="B157">
        <v>12</v>
      </c>
      <c r="C157">
        <v>20</v>
      </c>
      <c r="D157">
        <v>160</v>
      </c>
      <c r="E157">
        <v>55.601732456140347</v>
      </c>
      <c r="F157">
        <v>26.313289642333981</v>
      </c>
      <c r="G157">
        <v>29.288442813806359</v>
      </c>
    </row>
    <row r="158" spans="1:7" x14ac:dyDescent="0.3">
      <c r="A158">
        <v>16</v>
      </c>
      <c r="B158">
        <v>36</v>
      </c>
      <c r="C158">
        <v>110</v>
      </c>
      <c r="D158">
        <v>335</v>
      </c>
      <c r="E158">
        <v>142.3940570175439</v>
      </c>
      <c r="F158">
        <v>137.52685546875</v>
      </c>
      <c r="G158">
        <v>4.8672015487939007</v>
      </c>
    </row>
    <row r="159" spans="1:7" x14ac:dyDescent="0.3">
      <c r="A159">
        <v>12</v>
      </c>
      <c r="B159">
        <v>2</v>
      </c>
      <c r="C159">
        <v>165</v>
      </c>
      <c r="D159">
        <v>290</v>
      </c>
      <c r="E159">
        <v>192.60899122807021</v>
      </c>
      <c r="F159">
        <v>226.63462829589841</v>
      </c>
      <c r="G159">
        <v>34.025637067828228</v>
      </c>
    </row>
    <row r="160" spans="1:7" x14ac:dyDescent="0.3">
      <c r="A160">
        <v>14</v>
      </c>
      <c r="B160">
        <v>36</v>
      </c>
      <c r="C160">
        <v>95</v>
      </c>
      <c r="D160">
        <v>305</v>
      </c>
      <c r="E160">
        <v>206.23739035087721</v>
      </c>
      <c r="F160">
        <v>216.8611755371094</v>
      </c>
      <c r="G160">
        <v>10.623785186232171</v>
      </c>
    </row>
    <row r="161" spans="1:7" x14ac:dyDescent="0.3">
      <c r="A161">
        <v>2</v>
      </c>
      <c r="B161">
        <v>14</v>
      </c>
      <c r="C161">
        <v>155</v>
      </c>
      <c r="D161">
        <v>240</v>
      </c>
      <c r="E161">
        <v>220.91881578947371</v>
      </c>
      <c r="F161">
        <v>230.74835205078119</v>
      </c>
      <c r="G161">
        <v>9.8295362613075383</v>
      </c>
    </row>
    <row r="162" spans="1:7" x14ac:dyDescent="0.3">
      <c r="A162">
        <v>20</v>
      </c>
      <c r="B162">
        <v>14</v>
      </c>
      <c r="C162">
        <v>140</v>
      </c>
      <c r="D162">
        <v>225</v>
      </c>
      <c r="E162">
        <v>207.1614254385965</v>
      </c>
      <c r="F162">
        <v>228.53138732910159</v>
      </c>
      <c r="G162">
        <v>21.369961890505071</v>
      </c>
    </row>
    <row r="163" spans="1:7" x14ac:dyDescent="0.3">
      <c r="A163">
        <v>16</v>
      </c>
      <c r="B163">
        <v>26</v>
      </c>
      <c r="C163">
        <v>170</v>
      </c>
      <c r="D163">
        <v>260</v>
      </c>
      <c r="E163">
        <v>52.17043859649123</v>
      </c>
      <c r="F163">
        <v>45.747955322265618</v>
      </c>
      <c r="G163">
        <v>6.4224832742256046</v>
      </c>
    </row>
    <row r="164" spans="1:7" x14ac:dyDescent="0.3">
      <c r="A164">
        <v>20</v>
      </c>
      <c r="B164">
        <v>20</v>
      </c>
      <c r="C164">
        <v>10</v>
      </c>
      <c r="D164">
        <v>260</v>
      </c>
      <c r="E164">
        <v>49.534934210526323</v>
      </c>
      <c r="F164">
        <v>48.625869750976563</v>
      </c>
      <c r="G164">
        <v>0.90906445954976078</v>
      </c>
    </row>
    <row r="165" spans="1:7" x14ac:dyDescent="0.3">
      <c r="A165">
        <v>6</v>
      </c>
      <c r="B165">
        <v>20</v>
      </c>
      <c r="C165">
        <v>55</v>
      </c>
      <c r="D165">
        <v>240</v>
      </c>
      <c r="E165">
        <v>224.2130921052632</v>
      </c>
      <c r="F165">
        <v>227.45771789550781</v>
      </c>
      <c r="G165">
        <v>3.2446257902446121</v>
      </c>
    </row>
    <row r="166" spans="1:7" x14ac:dyDescent="0.3">
      <c r="A166">
        <v>6</v>
      </c>
      <c r="B166">
        <v>14</v>
      </c>
      <c r="C166">
        <v>150</v>
      </c>
      <c r="D166">
        <v>125</v>
      </c>
      <c r="E166">
        <v>245.143878635617</v>
      </c>
      <c r="F166">
        <v>220.56278991699219</v>
      </c>
      <c r="G166">
        <v>24.581088718624809</v>
      </c>
    </row>
    <row r="167" spans="1:7" x14ac:dyDescent="0.3">
      <c r="A167">
        <v>0</v>
      </c>
      <c r="B167">
        <v>22</v>
      </c>
      <c r="C167">
        <v>55</v>
      </c>
      <c r="D167">
        <v>10</v>
      </c>
      <c r="E167">
        <v>243.7133056333945</v>
      </c>
      <c r="F167">
        <v>222.49882507324219</v>
      </c>
      <c r="G167">
        <v>21.21448056015231</v>
      </c>
    </row>
    <row r="168" spans="1:7" x14ac:dyDescent="0.3">
      <c r="A168">
        <v>12</v>
      </c>
      <c r="B168">
        <v>2</v>
      </c>
      <c r="C168">
        <v>50</v>
      </c>
      <c r="D168">
        <v>350</v>
      </c>
      <c r="E168">
        <v>246.02435017876121</v>
      </c>
      <c r="F168">
        <v>197.3955078125</v>
      </c>
      <c r="G168">
        <v>48.62884236626121</v>
      </c>
    </row>
    <row r="169" spans="1:7" x14ac:dyDescent="0.3">
      <c r="A169">
        <v>2</v>
      </c>
      <c r="B169">
        <v>36</v>
      </c>
      <c r="C169">
        <v>70</v>
      </c>
      <c r="D169">
        <v>90</v>
      </c>
      <c r="E169">
        <v>248.0411633974297</v>
      </c>
      <c r="F169">
        <v>224.3412780761719</v>
      </c>
      <c r="G169">
        <v>23.69988532125782</v>
      </c>
    </row>
    <row r="170" spans="1:7" x14ac:dyDescent="0.3">
      <c r="A170">
        <v>0</v>
      </c>
      <c r="B170">
        <v>32</v>
      </c>
      <c r="C170">
        <v>170</v>
      </c>
      <c r="D170">
        <v>15</v>
      </c>
      <c r="E170">
        <v>247.38264566624801</v>
      </c>
      <c r="F170">
        <v>225.25028991699219</v>
      </c>
      <c r="G170">
        <v>22.132355749255819</v>
      </c>
    </row>
    <row r="171" spans="1:7" x14ac:dyDescent="0.3">
      <c r="A171">
        <v>18</v>
      </c>
      <c r="B171">
        <v>34</v>
      </c>
      <c r="C171">
        <v>20</v>
      </c>
      <c r="D171">
        <v>125</v>
      </c>
      <c r="E171">
        <v>52.351434921248433</v>
      </c>
      <c r="F171">
        <v>36.858074188232422</v>
      </c>
      <c r="G171">
        <v>15.49336073301601</v>
      </c>
    </row>
    <row r="172" spans="1:7" x14ac:dyDescent="0.3">
      <c r="A172">
        <v>8</v>
      </c>
      <c r="B172">
        <v>8</v>
      </c>
      <c r="C172">
        <v>85</v>
      </c>
      <c r="D172">
        <v>45</v>
      </c>
      <c r="E172">
        <v>245.24900956614169</v>
      </c>
      <c r="F172">
        <v>224.6285095214844</v>
      </c>
      <c r="G172">
        <v>20.620500044657319</v>
      </c>
    </row>
    <row r="173" spans="1:7" x14ac:dyDescent="0.3">
      <c r="A173">
        <v>12</v>
      </c>
      <c r="B173">
        <v>20</v>
      </c>
      <c r="C173">
        <v>50</v>
      </c>
      <c r="D173">
        <v>215</v>
      </c>
      <c r="E173">
        <v>238.16339742970339</v>
      </c>
      <c r="F173">
        <v>192.0873718261719</v>
      </c>
      <c r="G173">
        <v>46.076025603531519</v>
      </c>
    </row>
    <row r="174" spans="1:7" x14ac:dyDescent="0.3">
      <c r="A174">
        <v>18</v>
      </c>
      <c r="B174">
        <v>20</v>
      </c>
      <c r="C174">
        <v>45</v>
      </c>
      <c r="D174">
        <v>265</v>
      </c>
      <c r="E174">
        <v>243.30824234225531</v>
      </c>
      <c r="F174">
        <v>226.78619384765619</v>
      </c>
      <c r="G174">
        <v>16.522048494599058</v>
      </c>
    </row>
    <row r="175" spans="1:7" x14ac:dyDescent="0.3">
      <c r="A175">
        <v>0</v>
      </c>
      <c r="B175">
        <v>14</v>
      </c>
      <c r="C175">
        <v>80</v>
      </c>
      <c r="D175">
        <v>345</v>
      </c>
      <c r="E175">
        <v>246.7416175475891</v>
      </c>
      <c r="F175">
        <v>221.15351867675781</v>
      </c>
      <c r="G175">
        <v>25.588098870831288</v>
      </c>
    </row>
    <row r="176" spans="1:7" x14ac:dyDescent="0.3">
      <c r="A176">
        <v>12</v>
      </c>
      <c r="B176">
        <v>6</v>
      </c>
      <c r="C176">
        <v>110</v>
      </c>
      <c r="D176">
        <v>90</v>
      </c>
      <c r="E176">
        <v>246.46197700260899</v>
      </c>
      <c r="F176">
        <v>236.91917419433591</v>
      </c>
      <c r="G176">
        <v>9.5428028082730521</v>
      </c>
    </row>
    <row r="177" spans="1:7" x14ac:dyDescent="0.3">
      <c r="A177">
        <v>18</v>
      </c>
      <c r="B177">
        <v>20</v>
      </c>
      <c r="C177">
        <v>70</v>
      </c>
      <c r="D177">
        <v>175</v>
      </c>
      <c r="E177">
        <v>44.803845782201179</v>
      </c>
      <c r="F177">
        <v>66.862747192382813</v>
      </c>
      <c r="G177">
        <v>22.05890141018163</v>
      </c>
    </row>
    <row r="178" spans="1:7" x14ac:dyDescent="0.3">
      <c r="A178">
        <v>18</v>
      </c>
      <c r="B178">
        <v>0</v>
      </c>
      <c r="C178">
        <v>35</v>
      </c>
      <c r="D178">
        <v>60</v>
      </c>
      <c r="E178">
        <v>234.8965117402648</v>
      </c>
      <c r="F178">
        <v>234.63348388671881</v>
      </c>
      <c r="G178">
        <v>0.26302785354604907</v>
      </c>
    </row>
    <row r="179" spans="1:7" x14ac:dyDescent="0.3">
      <c r="A179">
        <v>6</v>
      </c>
      <c r="B179">
        <v>4</v>
      </c>
      <c r="C179">
        <v>65</v>
      </c>
      <c r="D179">
        <v>205</v>
      </c>
      <c r="E179">
        <v>242.36496279833801</v>
      </c>
      <c r="F179">
        <v>214.76823425292969</v>
      </c>
      <c r="G179">
        <v>27.596728545408329</v>
      </c>
    </row>
    <row r="180" spans="1:7" x14ac:dyDescent="0.3">
      <c r="A180">
        <v>16</v>
      </c>
      <c r="B180">
        <v>6</v>
      </c>
      <c r="C180">
        <v>105</v>
      </c>
      <c r="D180">
        <v>185</v>
      </c>
      <c r="E180">
        <v>184.2412793506619</v>
      </c>
      <c r="F180">
        <v>138.08354187011719</v>
      </c>
      <c r="G180">
        <v>46.157737480544711</v>
      </c>
    </row>
    <row r="181" spans="1:7" x14ac:dyDescent="0.3">
      <c r="A181">
        <v>4</v>
      </c>
      <c r="B181">
        <v>18</v>
      </c>
      <c r="C181">
        <v>90</v>
      </c>
      <c r="D181">
        <v>45</v>
      </c>
      <c r="E181">
        <v>246.84616871195291</v>
      </c>
      <c r="F181">
        <v>228.42802429199219</v>
      </c>
      <c r="G181">
        <v>18.418144419960729</v>
      </c>
    </row>
    <row r="182" spans="1:7" x14ac:dyDescent="0.3">
      <c r="A182">
        <v>0</v>
      </c>
      <c r="B182">
        <v>18</v>
      </c>
      <c r="C182">
        <v>105</v>
      </c>
      <c r="D182">
        <v>105</v>
      </c>
      <c r="E182">
        <v>246.51222340322741</v>
      </c>
      <c r="F182">
        <v>224.00572204589841</v>
      </c>
      <c r="G182">
        <v>22.506501357328968</v>
      </c>
    </row>
    <row r="183" spans="1:7" x14ac:dyDescent="0.3">
      <c r="A183">
        <v>2</v>
      </c>
      <c r="B183">
        <v>16</v>
      </c>
      <c r="C183">
        <v>150</v>
      </c>
      <c r="D183">
        <v>65</v>
      </c>
      <c r="E183">
        <v>247.90714078654941</v>
      </c>
      <c r="F183">
        <v>219.3592529296875</v>
      </c>
      <c r="G183">
        <v>28.547887856861909</v>
      </c>
    </row>
    <row r="184" spans="1:7" x14ac:dyDescent="0.3">
      <c r="A184">
        <v>2</v>
      </c>
      <c r="B184">
        <v>28</v>
      </c>
      <c r="C184">
        <v>5</v>
      </c>
      <c r="D184">
        <v>5</v>
      </c>
      <c r="E184">
        <v>247.30041549908199</v>
      </c>
      <c r="F184">
        <v>219.3515319824219</v>
      </c>
      <c r="G184">
        <v>27.948883516660121</v>
      </c>
    </row>
    <row r="185" spans="1:7" x14ac:dyDescent="0.3">
      <c r="A185">
        <v>12</v>
      </c>
      <c r="B185">
        <v>22</v>
      </c>
      <c r="C185">
        <v>120</v>
      </c>
      <c r="D185">
        <v>195</v>
      </c>
      <c r="E185">
        <v>51.652236931104447</v>
      </c>
      <c r="F185">
        <v>185.09867858886719</v>
      </c>
      <c r="G185">
        <v>133.4464416577627</v>
      </c>
    </row>
    <row r="186" spans="1:7" x14ac:dyDescent="0.3">
      <c r="A186">
        <v>16</v>
      </c>
      <c r="B186">
        <v>12</v>
      </c>
      <c r="C186">
        <v>75</v>
      </c>
      <c r="D186">
        <v>170</v>
      </c>
      <c r="E186">
        <v>233.91680355589909</v>
      </c>
      <c r="F186">
        <v>200.85235595703119</v>
      </c>
      <c r="G186">
        <v>33.064447598867837</v>
      </c>
    </row>
    <row r="187" spans="1:7" x14ac:dyDescent="0.3">
      <c r="A187">
        <v>6</v>
      </c>
      <c r="B187">
        <v>12</v>
      </c>
      <c r="C187">
        <v>75</v>
      </c>
      <c r="D187">
        <v>360</v>
      </c>
      <c r="E187">
        <v>200.78017199729439</v>
      </c>
      <c r="F187">
        <v>194.7311706542969</v>
      </c>
      <c r="G187">
        <v>6.0490013429975136</v>
      </c>
    </row>
    <row r="188" spans="1:7" x14ac:dyDescent="0.3">
      <c r="A188">
        <v>10</v>
      </c>
      <c r="B188">
        <v>12</v>
      </c>
      <c r="C188">
        <v>75</v>
      </c>
      <c r="D188">
        <v>125</v>
      </c>
      <c r="E188">
        <v>242.11575997680939</v>
      </c>
      <c r="F188">
        <v>238.87713623046881</v>
      </c>
      <c r="G188">
        <v>3.238623746340636</v>
      </c>
    </row>
    <row r="189" spans="1:7" x14ac:dyDescent="0.3">
      <c r="A189">
        <v>8</v>
      </c>
      <c r="B189">
        <v>12</v>
      </c>
      <c r="C189">
        <v>165</v>
      </c>
      <c r="D189">
        <v>90</v>
      </c>
      <c r="E189">
        <v>245.4825587013238</v>
      </c>
      <c r="F189">
        <v>190.99827575683591</v>
      </c>
      <c r="G189">
        <v>54.484282944487859</v>
      </c>
    </row>
    <row r="190" spans="1:7" x14ac:dyDescent="0.3">
      <c r="A190">
        <v>4</v>
      </c>
      <c r="B190">
        <v>26</v>
      </c>
      <c r="C190">
        <v>100</v>
      </c>
      <c r="D190">
        <v>75</v>
      </c>
      <c r="E190">
        <v>248.54778239443431</v>
      </c>
      <c r="F190">
        <v>234.4923095703125</v>
      </c>
      <c r="G190">
        <v>14.055472824121811</v>
      </c>
    </row>
    <row r="191" spans="1:7" x14ac:dyDescent="0.3">
      <c r="A191">
        <v>16</v>
      </c>
      <c r="B191">
        <v>12</v>
      </c>
      <c r="C191">
        <v>65</v>
      </c>
      <c r="D191">
        <v>15</v>
      </c>
      <c r="E191">
        <v>247.48091603053439</v>
      </c>
      <c r="F191">
        <v>126.8309631347656</v>
      </c>
      <c r="G191">
        <v>120.64995289576881</v>
      </c>
    </row>
    <row r="192" spans="1:7" x14ac:dyDescent="0.3">
      <c r="A192">
        <v>14</v>
      </c>
      <c r="B192">
        <v>32</v>
      </c>
      <c r="C192">
        <v>115</v>
      </c>
      <c r="D192">
        <v>5</v>
      </c>
      <c r="E192">
        <v>44.450381679389317</v>
      </c>
      <c r="F192">
        <v>68.299713134765625</v>
      </c>
      <c r="G192">
        <v>23.849331455376308</v>
      </c>
    </row>
    <row r="193" spans="1:7" x14ac:dyDescent="0.3">
      <c r="A193">
        <v>20</v>
      </c>
      <c r="B193">
        <v>30</v>
      </c>
      <c r="C193">
        <v>175</v>
      </c>
      <c r="D193">
        <v>235</v>
      </c>
      <c r="E193">
        <v>44.56227654845879</v>
      </c>
      <c r="F193">
        <v>39.061943054199219</v>
      </c>
      <c r="G193">
        <v>5.5003334942595714</v>
      </c>
    </row>
    <row r="194" spans="1:7" x14ac:dyDescent="0.3">
      <c r="A194">
        <v>2</v>
      </c>
      <c r="B194">
        <v>28</v>
      </c>
      <c r="C194">
        <v>55</v>
      </c>
      <c r="D194">
        <v>260</v>
      </c>
      <c r="E194">
        <v>243.78925500048311</v>
      </c>
      <c r="F194">
        <v>228.3423156738281</v>
      </c>
      <c r="G194">
        <v>15.446939326654981</v>
      </c>
    </row>
    <row r="195" spans="1:7" x14ac:dyDescent="0.3">
      <c r="A195">
        <v>0</v>
      </c>
      <c r="B195">
        <v>8</v>
      </c>
      <c r="C195">
        <v>35</v>
      </c>
      <c r="D195">
        <v>5</v>
      </c>
      <c r="E195">
        <v>244.44922214706739</v>
      </c>
      <c r="F195">
        <v>221.85957336425781</v>
      </c>
      <c r="G195">
        <v>22.589648782809579</v>
      </c>
    </row>
    <row r="196" spans="1:7" x14ac:dyDescent="0.3">
      <c r="A196">
        <v>10</v>
      </c>
      <c r="B196">
        <v>30</v>
      </c>
      <c r="C196">
        <v>35</v>
      </c>
      <c r="D196">
        <v>355</v>
      </c>
      <c r="E196">
        <v>49.200115953232199</v>
      </c>
      <c r="F196">
        <v>69.695281982421875</v>
      </c>
      <c r="G196">
        <v>20.495166029189679</v>
      </c>
    </row>
    <row r="197" spans="1:7" x14ac:dyDescent="0.3">
      <c r="A197">
        <v>16</v>
      </c>
      <c r="B197">
        <v>18</v>
      </c>
      <c r="C197">
        <v>35</v>
      </c>
      <c r="D197">
        <v>60</v>
      </c>
      <c r="E197">
        <v>241.54952169291721</v>
      </c>
      <c r="F197">
        <v>214.9613952636719</v>
      </c>
      <c r="G197">
        <v>26.588126429245339</v>
      </c>
    </row>
    <row r="198" spans="1:7" x14ac:dyDescent="0.3">
      <c r="A198">
        <v>2</v>
      </c>
      <c r="B198">
        <v>40</v>
      </c>
      <c r="C198">
        <v>55</v>
      </c>
      <c r="D198">
        <v>205</v>
      </c>
      <c r="E198">
        <v>244.49338100299539</v>
      </c>
      <c r="F198">
        <v>227.06864929199219</v>
      </c>
      <c r="G198">
        <v>17.424731711003201</v>
      </c>
    </row>
    <row r="199" spans="1:7" x14ac:dyDescent="0.3">
      <c r="A199">
        <v>6</v>
      </c>
      <c r="B199">
        <v>10</v>
      </c>
      <c r="C199">
        <v>115</v>
      </c>
      <c r="D199">
        <v>255</v>
      </c>
      <c r="E199">
        <v>244.65996714658419</v>
      </c>
      <c r="F199">
        <v>230.02691650390619</v>
      </c>
      <c r="G199">
        <v>14.63305064267794</v>
      </c>
    </row>
    <row r="200" spans="1:7" x14ac:dyDescent="0.3">
      <c r="A200">
        <v>18</v>
      </c>
      <c r="B200">
        <v>36</v>
      </c>
      <c r="C200">
        <v>65</v>
      </c>
      <c r="D200">
        <v>280</v>
      </c>
      <c r="E200">
        <v>236.4162721035849</v>
      </c>
      <c r="F200">
        <v>211.9506530761719</v>
      </c>
      <c r="G200">
        <v>24.46561902741303</v>
      </c>
    </row>
    <row r="201" spans="1:7" x14ac:dyDescent="0.3">
      <c r="A201">
        <v>16</v>
      </c>
      <c r="B201">
        <v>2</v>
      </c>
      <c r="C201">
        <v>155</v>
      </c>
      <c r="D201">
        <v>75</v>
      </c>
      <c r="E201">
        <v>245.6798724514446</v>
      </c>
      <c r="F201">
        <v>199.63246154785159</v>
      </c>
      <c r="G201">
        <v>46.047410903593033</v>
      </c>
    </row>
    <row r="202" spans="1:7" x14ac:dyDescent="0.3">
      <c r="A202">
        <v>8</v>
      </c>
      <c r="B202">
        <v>4</v>
      </c>
      <c r="C202">
        <v>60</v>
      </c>
      <c r="D202">
        <v>220</v>
      </c>
      <c r="E202">
        <v>248.1484201372113</v>
      </c>
      <c r="F202">
        <v>191.9554443359375</v>
      </c>
      <c r="G202">
        <v>56.192975801273803</v>
      </c>
    </row>
    <row r="203" spans="1:7" x14ac:dyDescent="0.3">
      <c r="A203">
        <v>12</v>
      </c>
      <c r="B203">
        <v>14</v>
      </c>
      <c r="C203">
        <v>130</v>
      </c>
      <c r="D203">
        <v>5</v>
      </c>
      <c r="E203">
        <v>61.261088027828777</v>
      </c>
      <c r="F203">
        <v>94.326164245605469</v>
      </c>
      <c r="G203">
        <v>33.065076217776692</v>
      </c>
    </row>
    <row r="204" spans="1:7" x14ac:dyDescent="0.3">
      <c r="A204">
        <v>6</v>
      </c>
      <c r="B204">
        <v>38</v>
      </c>
      <c r="C204">
        <v>35</v>
      </c>
      <c r="D204">
        <v>325</v>
      </c>
      <c r="E204">
        <v>110.6171610783651</v>
      </c>
      <c r="F204">
        <v>182.11140441894531</v>
      </c>
      <c r="G204">
        <v>71.494243340580212</v>
      </c>
    </row>
    <row r="205" spans="1:7" x14ac:dyDescent="0.3">
      <c r="A205">
        <v>16</v>
      </c>
      <c r="B205">
        <v>26</v>
      </c>
      <c r="C205">
        <v>145</v>
      </c>
      <c r="D205">
        <v>195</v>
      </c>
      <c r="E205">
        <v>45.17528263600348</v>
      </c>
      <c r="F205">
        <v>25.384210586547852</v>
      </c>
      <c r="G205">
        <v>19.791072049455629</v>
      </c>
    </row>
    <row r="206" spans="1:7" x14ac:dyDescent="0.3">
      <c r="A206">
        <v>2</v>
      </c>
      <c r="B206">
        <v>18</v>
      </c>
      <c r="C206">
        <v>135</v>
      </c>
      <c r="D206">
        <v>355</v>
      </c>
      <c r="E206">
        <v>235.1977968885883</v>
      </c>
      <c r="F206">
        <v>224.2786560058594</v>
      </c>
      <c r="G206">
        <v>10.91914088272893</v>
      </c>
    </row>
    <row r="207" spans="1:7" x14ac:dyDescent="0.3">
      <c r="A207">
        <v>18</v>
      </c>
      <c r="B207">
        <v>38</v>
      </c>
      <c r="C207">
        <v>40</v>
      </c>
      <c r="D207">
        <v>335</v>
      </c>
      <c r="E207">
        <v>44.564595613102718</v>
      </c>
      <c r="F207">
        <v>44.712947845458977</v>
      </c>
      <c r="G207">
        <v>0.14835223235626671</v>
      </c>
    </row>
    <row r="208" spans="1:7" x14ac:dyDescent="0.3">
      <c r="A208">
        <v>6</v>
      </c>
      <c r="B208">
        <v>24</v>
      </c>
      <c r="C208">
        <v>45</v>
      </c>
      <c r="D208">
        <v>270</v>
      </c>
      <c r="E208">
        <v>244.62112281379839</v>
      </c>
      <c r="F208">
        <v>224.81640625</v>
      </c>
      <c r="G208">
        <v>19.80471656379839</v>
      </c>
    </row>
    <row r="209" spans="1:7" x14ac:dyDescent="0.3">
      <c r="A209">
        <v>6</v>
      </c>
      <c r="B209">
        <v>20</v>
      </c>
      <c r="C209">
        <v>15</v>
      </c>
      <c r="D209">
        <v>250</v>
      </c>
      <c r="E209">
        <v>154.75785100009659</v>
      </c>
      <c r="F209">
        <v>214.04447937011719</v>
      </c>
      <c r="G209">
        <v>59.286628370020587</v>
      </c>
    </row>
    <row r="210" spans="1:7" x14ac:dyDescent="0.3">
      <c r="A210">
        <v>8</v>
      </c>
      <c r="B210">
        <v>12</v>
      </c>
      <c r="C210">
        <v>65</v>
      </c>
      <c r="D210">
        <v>185</v>
      </c>
      <c r="E210">
        <v>152.0657068315779</v>
      </c>
      <c r="F210">
        <v>225.3915710449219</v>
      </c>
      <c r="G210">
        <v>73.325864213343976</v>
      </c>
    </row>
    <row r="211" spans="1:7" x14ac:dyDescent="0.3">
      <c r="A211">
        <v>8</v>
      </c>
      <c r="B211">
        <v>16</v>
      </c>
      <c r="C211">
        <v>90</v>
      </c>
      <c r="D211">
        <v>170</v>
      </c>
      <c r="E211">
        <v>221.71166296260509</v>
      </c>
      <c r="F211">
        <v>226.51295471191409</v>
      </c>
      <c r="G211">
        <v>4.8012917493089731</v>
      </c>
    </row>
    <row r="212" spans="1:7" x14ac:dyDescent="0.3">
      <c r="A212">
        <v>14</v>
      </c>
      <c r="B212">
        <v>30</v>
      </c>
      <c r="C212">
        <v>135</v>
      </c>
      <c r="D212">
        <v>85</v>
      </c>
      <c r="E212">
        <v>240.78461687119531</v>
      </c>
      <c r="F212">
        <v>196.57293701171881</v>
      </c>
      <c r="G212">
        <v>44.211679859476561</v>
      </c>
    </row>
    <row r="213" spans="1:7" x14ac:dyDescent="0.3">
      <c r="A213">
        <v>4</v>
      </c>
      <c r="B213">
        <v>4</v>
      </c>
      <c r="C213">
        <v>35</v>
      </c>
      <c r="D213">
        <v>220</v>
      </c>
      <c r="E213">
        <v>245.6107836505943</v>
      </c>
      <c r="F213">
        <v>214.2846374511719</v>
      </c>
      <c r="G213">
        <v>31.326146199422421</v>
      </c>
    </row>
    <row r="214" spans="1:7" x14ac:dyDescent="0.3">
      <c r="A214">
        <v>6</v>
      </c>
      <c r="B214">
        <v>24</v>
      </c>
      <c r="C214">
        <v>165</v>
      </c>
      <c r="D214">
        <v>80</v>
      </c>
      <c r="E214">
        <v>197.72866943666051</v>
      </c>
      <c r="F214">
        <v>188.5312194824219</v>
      </c>
      <c r="G214">
        <v>9.1974499542386354</v>
      </c>
    </row>
    <row r="215" spans="1:7" x14ac:dyDescent="0.3">
      <c r="A215">
        <v>4</v>
      </c>
      <c r="B215">
        <v>6</v>
      </c>
      <c r="C215">
        <v>120</v>
      </c>
      <c r="D215">
        <v>160</v>
      </c>
      <c r="E215">
        <v>245.20832930717941</v>
      </c>
      <c r="F215">
        <v>232.17657470703119</v>
      </c>
      <c r="G215">
        <v>13.03175460014816</v>
      </c>
    </row>
    <row r="216" spans="1:7" x14ac:dyDescent="0.3">
      <c r="A216">
        <v>18</v>
      </c>
      <c r="B216">
        <v>6</v>
      </c>
      <c r="C216">
        <v>45</v>
      </c>
      <c r="D216">
        <v>170</v>
      </c>
      <c r="E216">
        <v>242.94965697168811</v>
      </c>
      <c r="F216">
        <v>82.472663879394531</v>
      </c>
      <c r="G216">
        <v>160.47699309229361</v>
      </c>
    </row>
    <row r="217" spans="1:7" x14ac:dyDescent="0.3">
      <c r="A217">
        <v>12</v>
      </c>
      <c r="B217">
        <v>20</v>
      </c>
      <c r="C217">
        <v>135</v>
      </c>
      <c r="D217">
        <v>360</v>
      </c>
      <c r="E217">
        <v>69.967726350372018</v>
      </c>
      <c r="F217">
        <v>48.16558837890625</v>
      </c>
      <c r="G217">
        <v>21.802137971465768</v>
      </c>
    </row>
    <row r="218" spans="1:7" x14ac:dyDescent="0.3">
      <c r="A218">
        <v>14</v>
      </c>
      <c r="B218">
        <v>38</v>
      </c>
      <c r="C218">
        <v>125</v>
      </c>
      <c r="D218">
        <v>345</v>
      </c>
      <c r="E218">
        <v>188.53570393274711</v>
      </c>
      <c r="F218">
        <v>61.758811950683587</v>
      </c>
      <c r="G218">
        <v>126.7768919820635</v>
      </c>
    </row>
    <row r="219" spans="1:7" x14ac:dyDescent="0.3">
      <c r="A219">
        <v>12</v>
      </c>
      <c r="B219">
        <v>16</v>
      </c>
      <c r="C219">
        <v>115</v>
      </c>
      <c r="D219">
        <v>260</v>
      </c>
      <c r="E219">
        <v>246.56314619770029</v>
      </c>
      <c r="F219">
        <v>236.97782897949219</v>
      </c>
      <c r="G219">
        <v>9.5853172182081039</v>
      </c>
    </row>
    <row r="220" spans="1:7" x14ac:dyDescent="0.3">
      <c r="A220">
        <v>18</v>
      </c>
      <c r="B220">
        <v>14</v>
      </c>
      <c r="C220">
        <v>90</v>
      </c>
      <c r="D220">
        <v>20</v>
      </c>
      <c r="E220">
        <v>245.57000676393861</v>
      </c>
      <c r="F220">
        <v>102.08189392089839</v>
      </c>
      <c r="G220">
        <v>143.4881128430402</v>
      </c>
    </row>
    <row r="221" spans="1:7" x14ac:dyDescent="0.3">
      <c r="A221">
        <v>4</v>
      </c>
      <c r="B221">
        <v>34</v>
      </c>
      <c r="C221">
        <v>15</v>
      </c>
      <c r="D221">
        <v>70</v>
      </c>
      <c r="E221">
        <v>243.99690791380809</v>
      </c>
      <c r="F221">
        <v>169.84074401855469</v>
      </c>
      <c r="G221">
        <v>74.1561638952534</v>
      </c>
    </row>
    <row r="222" spans="1:7" x14ac:dyDescent="0.3">
      <c r="A222">
        <v>8</v>
      </c>
      <c r="B222">
        <v>10</v>
      </c>
      <c r="C222">
        <v>85</v>
      </c>
      <c r="D222">
        <v>85</v>
      </c>
      <c r="E222">
        <v>248.54217798821139</v>
      </c>
      <c r="F222">
        <v>240.08747863769531</v>
      </c>
      <c r="G222">
        <v>8.4546993505160799</v>
      </c>
    </row>
    <row r="223" spans="1:7" x14ac:dyDescent="0.3">
      <c r="A223">
        <v>2</v>
      </c>
      <c r="B223">
        <v>34</v>
      </c>
      <c r="C223">
        <v>85</v>
      </c>
      <c r="D223">
        <v>90</v>
      </c>
      <c r="E223">
        <v>248.509034689342</v>
      </c>
      <c r="F223">
        <v>228.6846618652344</v>
      </c>
      <c r="G223">
        <v>19.82437282410763</v>
      </c>
    </row>
    <row r="224" spans="1:7" x14ac:dyDescent="0.3">
      <c r="A224">
        <v>6</v>
      </c>
      <c r="B224">
        <v>18</v>
      </c>
      <c r="C224">
        <v>70</v>
      </c>
      <c r="D224">
        <v>20</v>
      </c>
      <c r="E224">
        <v>248.19528456855741</v>
      </c>
      <c r="F224">
        <v>190.65594482421881</v>
      </c>
      <c r="G224">
        <v>57.539339744338662</v>
      </c>
    </row>
    <row r="225" spans="1:7" x14ac:dyDescent="0.3">
      <c r="A225">
        <v>2</v>
      </c>
      <c r="B225">
        <v>20</v>
      </c>
      <c r="C225">
        <v>115</v>
      </c>
      <c r="D225">
        <v>265</v>
      </c>
      <c r="E225">
        <v>247.28688762199249</v>
      </c>
      <c r="F225">
        <v>222.8719177246094</v>
      </c>
      <c r="G225">
        <v>24.41496989738312</v>
      </c>
    </row>
    <row r="226" spans="1:7" x14ac:dyDescent="0.3">
      <c r="A226">
        <v>16</v>
      </c>
      <c r="B226">
        <v>8</v>
      </c>
      <c r="C226">
        <v>145</v>
      </c>
      <c r="D226">
        <v>320</v>
      </c>
      <c r="E226">
        <v>245.13653493091121</v>
      </c>
      <c r="F226">
        <v>224.5538024902344</v>
      </c>
      <c r="G226">
        <v>20.582732440676839</v>
      </c>
    </row>
    <row r="227" spans="1:7" x14ac:dyDescent="0.3">
      <c r="A227">
        <v>14</v>
      </c>
      <c r="B227">
        <v>8</v>
      </c>
      <c r="C227">
        <v>90</v>
      </c>
      <c r="D227">
        <v>260</v>
      </c>
      <c r="E227">
        <v>246.2511353753986</v>
      </c>
      <c r="F227">
        <v>231.3283996582031</v>
      </c>
      <c r="G227">
        <v>14.922735717195479</v>
      </c>
    </row>
    <row r="228" spans="1:7" x14ac:dyDescent="0.3">
      <c r="A228">
        <v>8</v>
      </c>
      <c r="B228">
        <v>0</v>
      </c>
      <c r="C228">
        <v>125</v>
      </c>
      <c r="D228">
        <v>225</v>
      </c>
      <c r="E228">
        <v>247.68663638998939</v>
      </c>
      <c r="F228">
        <v>232.54689025878909</v>
      </c>
      <c r="G228">
        <v>15.139746131200329</v>
      </c>
    </row>
    <row r="229" spans="1:7" x14ac:dyDescent="0.3">
      <c r="A229">
        <v>4</v>
      </c>
      <c r="B229">
        <v>40</v>
      </c>
      <c r="C229">
        <v>50</v>
      </c>
      <c r="D229">
        <v>340</v>
      </c>
      <c r="E229">
        <v>190.76654749251139</v>
      </c>
      <c r="F229">
        <v>217.03369140625</v>
      </c>
      <c r="G229">
        <v>26.267143913738611</v>
      </c>
    </row>
    <row r="230" spans="1:7" x14ac:dyDescent="0.3">
      <c r="A230">
        <v>14</v>
      </c>
      <c r="B230">
        <v>40</v>
      </c>
      <c r="C230">
        <v>160</v>
      </c>
      <c r="D230">
        <v>45</v>
      </c>
      <c r="E230">
        <v>45.935162817663553</v>
      </c>
      <c r="F230">
        <v>69.1531982421875</v>
      </c>
      <c r="G230">
        <v>23.218035424523951</v>
      </c>
    </row>
    <row r="231" spans="1:7" x14ac:dyDescent="0.3">
      <c r="A231">
        <v>0</v>
      </c>
      <c r="B231">
        <v>16</v>
      </c>
      <c r="C231">
        <v>80</v>
      </c>
      <c r="D231">
        <v>75</v>
      </c>
      <c r="E231">
        <v>238.25036235385059</v>
      </c>
      <c r="F231">
        <v>222.14045715332031</v>
      </c>
      <c r="G231">
        <v>16.109905200530282</v>
      </c>
    </row>
    <row r="232" spans="1:7" x14ac:dyDescent="0.3">
      <c r="A232">
        <v>16</v>
      </c>
      <c r="B232">
        <v>12</v>
      </c>
      <c r="C232">
        <v>40</v>
      </c>
      <c r="D232">
        <v>220</v>
      </c>
      <c r="E232">
        <v>235.61329597062519</v>
      </c>
      <c r="F232">
        <v>221.2642517089844</v>
      </c>
      <c r="G232">
        <v>14.34904426164081</v>
      </c>
    </row>
    <row r="233" spans="1:7" x14ac:dyDescent="0.3">
      <c r="A233">
        <v>6</v>
      </c>
      <c r="B233">
        <v>24</v>
      </c>
      <c r="C233">
        <v>130</v>
      </c>
      <c r="D233">
        <v>55</v>
      </c>
      <c r="E233">
        <v>248.29046284665179</v>
      </c>
      <c r="F233">
        <v>223.85392761230469</v>
      </c>
      <c r="G233">
        <v>24.436535234347101</v>
      </c>
    </row>
    <row r="234" spans="1:7" x14ac:dyDescent="0.3">
      <c r="A234">
        <v>20</v>
      </c>
      <c r="B234">
        <v>18</v>
      </c>
      <c r="C234">
        <v>90</v>
      </c>
      <c r="D234">
        <v>330</v>
      </c>
      <c r="E234">
        <v>249.73011885206299</v>
      </c>
      <c r="F234">
        <v>225.92869567871091</v>
      </c>
      <c r="G234">
        <v>23.801423173352049</v>
      </c>
    </row>
    <row r="235" spans="1:7" x14ac:dyDescent="0.3">
      <c r="A235">
        <v>0</v>
      </c>
      <c r="B235">
        <v>34</v>
      </c>
      <c r="C235">
        <v>15</v>
      </c>
      <c r="D235">
        <v>135</v>
      </c>
      <c r="E235">
        <v>247.61406899217309</v>
      </c>
      <c r="F235">
        <v>226.5206298828125</v>
      </c>
      <c r="G235">
        <v>21.093439109360592</v>
      </c>
    </row>
    <row r="236" spans="1:7" x14ac:dyDescent="0.3">
      <c r="A236">
        <v>20</v>
      </c>
      <c r="B236">
        <v>16</v>
      </c>
      <c r="C236">
        <v>20</v>
      </c>
      <c r="D236">
        <v>100</v>
      </c>
      <c r="E236">
        <v>247.74809160305341</v>
      </c>
      <c r="F236">
        <v>210.01910400390619</v>
      </c>
      <c r="G236">
        <v>37.72898759914716</v>
      </c>
    </row>
    <row r="237" spans="1:7" x14ac:dyDescent="0.3">
      <c r="A237">
        <v>14</v>
      </c>
      <c r="B237">
        <v>20</v>
      </c>
      <c r="C237">
        <v>145</v>
      </c>
      <c r="D237">
        <v>140</v>
      </c>
      <c r="E237">
        <v>246.048217219055</v>
      </c>
      <c r="F237">
        <v>172.97703552246091</v>
      </c>
      <c r="G237">
        <v>73.071181696594067</v>
      </c>
    </row>
    <row r="238" spans="1:7" x14ac:dyDescent="0.3">
      <c r="A238">
        <v>16</v>
      </c>
      <c r="B238">
        <v>32</v>
      </c>
      <c r="C238">
        <v>75</v>
      </c>
      <c r="D238">
        <v>305</v>
      </c>
      <c r="E238">
        <v>245.1050343028312</v>
      </c>
      <c r="F238">
        <v>217.51502990722659</v>
      </c>
      <c r="G238">
        <v>27.590004395604641</v>
      </c>
    </row>
    <row r="239" spans="1:7" x14ac:dyDescent="0.3">
      <c r="A239">
        <v>0</v>
      </c>
      <c r="B239">
        <v>26</v>
      </c>
      <c r="C239">
        <v>125</v>
      </c>
      <c r="D239">
        <v>260</v>
      </c>
      <c r="E239">
        <v>247.2563532708474</v>
      </c>
      <c r="F239">
        <v>221.57591247558591</v>
      </c>
      <c r="G239">
        <v>25.680440795261461</v>
      </c>
    </row>
    <row r="240" spans="1:7" x14ac:dyDescent="0.3">
      <c r="A240">
        <v>20</v>
      </c>
      <c r="B240">
        <v>30</v>
      </c>
      <c r="C240">
        <v>50</v>
      </c>
      <c r="D240">
        <v>205</v>
      </c>
      <c r="E240">
        <v>100.8725480722775</v>
      </c>
      <c r="F240">
        <v>196.49440002441409</v>
      </c>
      <c r="G240">
        <v>95.621851952136566</v>
      </c>
    </row>
    <row r="241" spans="1:7" x14ac:dyDescent="0.3">
      <c r="A241">
        <v>16</v>
      </c>
      <c r="B241">
        <v>2</v>
      </c>
      <c r="C241">
        <v>160</v>
      </c>
      <c r="D241">
        <v>205</v>
      </c>
      <c r="E241">
        <v>232.1001062904628</v>
      </c>
      <c r="F241">
        <v>211.18959045410159</v>
      </c>
      <c r="G241">
        <v>20.910515836361238</v>
      </c>
    </row>
    <row r="242" spans="1:7" x14ac:dyDescent="0.3">
      <c r="A242">
        <v>18</v>
      </c>
      <c r="B242">
        <v>26</v>
      </c>
      <c r="C242">
        <v>150</v>
      </c>
      <c r="D242">
        <v>180</v>
      </c>
      <c r="E242">
        <v>44.731568267465462</v>
      </c>
      <c r="F242">
        <v>32.006084442138672</v>
      </c>
      <c r="G242">
        <v>12.725483825326791</v>
      </c>
    </row>
    <row r="243" spans="1:7" x14ac:dyDescent="0.3">
      <c r="A243">
        <v>20</v>
      </c>
      <c r="B243">
        <v>12</v>
      </c>
      <c r="C243">
        <v>110</v>
      </c>
      <c r="D243">
        <v>290</v>
      </c>
      <c r="E243">
        <v>245.888781524785</v>
      </c>
      <c r="F243">
        <v>232.66160583496091</v>
      </c>
      <c r="G243">
        <v>13.227175689824071</v>
      </c>
    </row>
    <row r="244" spans="1:7" x14ac:dyDescent="0.3">
      <c r="A244">
        <v>6</v>
      </c>
      <c r="B244">
        <v>30</v>
      </c>
      <c r="C244">
        <v>105</v>
      </c>
      <c r="D244">
        <v>15</v>
      </c>
      <c r="E244">
        <v>120.12252391535409</v>
      </c>
      <c r="F244">
        <v>200.9881286621094</v>
      </c>
      <c r="G244">
        <v>80.865604746755281</v>
      </c>
    </row>
    <row r="245" spans="1:7" x14ac:dyDescent="0.3">
      <c r="A245">
        <v>20</v>
      </c>
      <c r="B245">
        <v>0</v>
      </c>
      <c r="C245">
        <v>65</v>
      </c>
      <c r="D245">
        <v>75</v>
      </c>
      <c r="E245">
        <v>242.9010532418591</v>
      </c>
      <c r="F245">
        <v>235.6901550292969</v>
      </c>
      <c r="G245">
        <v>7.2108982125622276</v>
      </c>
    </row>
    <row r="246" spans="1:7" x14ac:dyDescent="0.3">
      <c r="A246">
        <v>20</v>
      </c>
      <c r="B246">
        <v>22</v>
      </c>
      <c r="C246">
        <v>10</v>
      </c>
      <c r="D246">
        <v>105</v>
      </c>
      <c r="E246">
        <v>134.20137211324769</v>
      </c>
      <c r="F246">
        <v>42.011013031005859</v>
      </c>
      <c r="G246">
        <v>92.190359082241827</v>
      </c>
    </row>
    <row r="247" spans="1:7" x14ac:dyDescent="0.3">
      <c r="A247">
        <v>10</v>
      </c>
      <c r="B247">
        <v>24</v>
      </c>
      <c r="C247">
        <v>155</v>
      </c>
      <c r="D247">
        <v>200</v>
      </c>
      <c r="E247">
        <v>63.492511353753983</v>
      </c>
      <c r="F247">
        <v>62.608688354492188</v>
      </c>
      <c r="G247">
        <v>0.88382299926179542</v>
      </c>
    </row>
    <row r="248" spans="1:7" x14ac:dyDescent="0.3">
      <c r="A248">
        <v>14</v>
      </c>
      <c r="B248">
        <v>40</v>
      </c>
      <c r="C248">
        <v>45</v>
      </c>
      <c r="D248">
        <v>305</v>
      </c>
      <c r="E248">
        <v>60.754469030824232</v>
      </c>
      <c r="F248">
        <v>87.0589599609375</v>
      </c>
      <c r="G248">
        <v>26.304490930113271</v>
      </c>
    </row>
    <row r="249" spans="1:7" x14ac:dyDescent="0.3">
      <c r="A249">
        <v>12</v>
      </c>
      <c r="B249">
        <v>18</v>
      </c>
      <c r="C249">
        <v>160</v>
      </c>
      <c r="D249">
        <v>30</v>
      </c>
      <c r="E249">
        <v>55.244274809160302</v>
      </c>
      <c r="F249">
        <v>95.86114501953125</v>
      </c>
      <c r="G249">
        <v>40.616870210370948</v>
      </c>
    </row>
    <row r="250" spans="1:7" x14ac:dyDescent="0.3">
      <c r="A250">
        <v>4</v>
      </c>
      <c r="B250">
        <v>2</v>
      </c>
      <c r="C250">
        <v>145</v>
      </c>
      <c r="D250">
        <v>35</v>
      </c>
      <c r="E250">
        <v>236.6086578413373</v>
      </c>
      <c r="F250">
        <v>208.76539611816409</v>
      </c>
      <c r="G250">
        <v>27.843261723173239</v>
      </c>
    </row>
    <row r="251" spans="1:7" x14ac:dyDescent="0.3">
      <c r="A251">
        <v>20</v>
      </c>
      <c r="B251">
        <v>34</v>
      </c>
      <c r="C251">
        <v>45</v>
      </c>
      <c r="D251">
        <v>315</v>
      </c>
      <c r="E251">
        <v>51.903855444970532</v>
      </c>
      <c r="F251">
        <v>104.74208068847661</v>
      </c>
      <c r="G251">
        <v>52.838225243506031</v>
      </c>
    </row>
    <row r="252" spans="1:7" x14ac:dyDescent="0.3">
      <c r="A252">
        <v>8</v>
      </c>
      <c r="B252">
        <v>2</v>
      </c>
      <c r="C252">
        <v>35</v>
      </c>
      <c r="D252">
        <v>270</v>
      </c>
      <c r="E252">
        <v>239.70799111025221</v>
      </c>
      <c r="F252">
        <v>200.5679931640625</v>
      </c>
      <c r="G252">
        <v>39.139997946189709</v>
      </c>
    </row>
    <row r="253" spans="1:7" x14ac:dyDescent="0.3">
      <c r="A253">
        <v>4</v>
      </c>
      <c r="B253">
        <v>36</v>
      </c>
      <c r="C253">
        <v>150</v>
      </c>
      <c r="D253">
        <v>320</v>
      </c>
      <c r="E253">
        <v>246.83553966566819</v>
      </c>
      <c r="F253">
        <v>214.6231689453125</v>
      </c>
      <c r="G253">
        <v>32.212370720355693</v>
      </c>
    </row>
    <row r="254" spans="1:7" x14ac:dyDescent="0.3">
      <c r="A254">
        <v>14</v>
      </c>
      <c r="B254">
        <v>28</v>
      </c>
      <c r="C254">
        <v>175</v>
      </c>
      <c r="D254">
        <v>195</v>
      </c>
      <c r="E254">
        <v>44.948980577833609</v>
      </c>
      <c r="F254">
        <v>37.611454010009773</v>
      </c>
      <c r="G254">
        <v>7.3375265678238426</v>
      </c>
    </row>
    <row r="255" spans="1:7" x14ac:dyDescent="0.3">
      <c r="A255">
        <v>8</v>
      </c>
      <c r="B255">
        <v>36</v>
      </c>
      <c r="C255">
        <v>45</v>
      </c>
      <c r="D255">
        <v>320</v>
      </c>
      <c r="E255">
        <v>81.86414146294328</v>
      </c>
      <c r="F255">
        <v>155.2857971191406</v>
      </c>
      <c r="G255">
        <v>73.421655656197345</v>
      </c>
    </row>
    <row r="256" spans="1:7" x14ac:dyDescent="0.3">
      <c r="A256">
        <v>16</v>
      </c>
      <c r="B256">
        <v>18</v>
      </c>
      <c r="C256">
        <v>170</v>
      </c>
      <c r="D256">
        <v>285</v>
      </c>
      <c r="E256">
        <v>176.4673881534448</v>
      </c>
      <c r="F256">
        <v>65.345970153808594</v>
      </c>
      <c r="G256">
        <v>111.12141799963619</v>
      </c>
    </row>
    <row r="257" spans="1:7" x14ac:dyDescent="0.3">
      <c r="A257">
        <v>2</v>
      </c>
      <c r="B257">
        <v>34</v>
      </c>
      <c r="C257">
        <v>30</v>
      </c>
      <c r="D257">
        <v>300</v>
      </c>
      <c r="E257">
        <v>235.22765484587879</v>
      </c>
      <c r="F257">
        <v>224.42340087890619</v>
      </c>
      <c r="G257">
        <v>10.80425396697254</v>
      </c>
    </row>
    <row r="258" spans="1:7" x14ac:dyDescent="0.3">
      <c r="A258">
        <v>6</v>
      </c>
      <c r="B258">
        <v>36</v>
      </c>
      <c r="C258">
        <v>105</v>
      </c>
      <c r="D258">
        <v>160</v>
      </c>
      <c r="E258">
        <v>201.70084066093341</v>
      </c>
      <c r="F258">
        <v>200.98539733886719</v>
      </c>
      <c r="G258">
        <v>0.7154433220662213</v>
      </c>
    </row>
    <row r="259" spans="1:7" x14ac:dyDescent="0.3">
      <c r="A259">
        <v>2</v>
      </c>
      <c r="B259">
        <v>22</v>
      </c>
      <c r="C259">
        <v>35</v>
      </c>
      <c r="D259">
        <v>345</v>
      </c>
      <c r="E259">
        <v>232.26195767707031</v>
      </c>
      <c r="F259">
        <v>220.65476989746091</v>
      </c>
      <c r="G259">
        <v>11.607187779609379</v>
      </c>
    </row>
    <row r="260" spans="1:7" x14ac:dyDescent="0.3">
      <c r="A260">
        <v>16</v>
      </c>
      <c r="B260">
        <v>18</v>
      </c>
      <c r="C260">
        <v>50</v>
      </c>
      <c r="D260">
        <v>130</v>
      </c>
      <c r="E260">
        <v>246.7092472702677</v>
      </c>
      <c r="F260">
        <v>225.96919250488281</v>
      </c>
      <c r="G260">
        <v>20.74005476538488</v>
      </c>
    </row>
    <row r="261" spans="1:7" x14ac:dyDescent="0.3">
      <c r="A261">
        <v>18</v>
      </c>
      <c r="B261">
        <v>12</v>
      </c>
      <c r="C261">
        <v>180</v>
      </c>
      <c r="D261">
        <v>255</v>
      </c>
      <c r="E261">
        <v>62.119818339936216</v>
      </c>
      <c r="F261">
        <v>40.866676330566413</v>
      </c>
      <c r="G261">
        <v>21.25314200936981</v>
      </c>
    </row>
    <row r="262" spans="1:7" x14ac:dyDescent="0.3">
      <c r="A262">
        <v>8</v>
      </c>
      <c r="B262">
        <v>14</v>
      </c>
      <c r="C262">
        <v>90</v>
      </c>
      <c r="D262">
        <v>320</v>
      </c>
      <c r="E262">
        <v>246.46758140883179</v>
      </c>
      <c r="F262">
        <v>212.6671447753906</v>
      </c>
      <c r="G262">
        <v>33.800436633441173</v>
      </c>
    </row>
    <row r="263" spans="1:7" x14ac:dyDescent="0.3">
      <c r="A263">
        <v>10</v>
      </c>
      <c r="B263">
        <v>26</v>
      </c>
      <c r="C263">
        <v>15</v>
      </c>
      <c r="D263">
        <v>230</v>
      </c>
      <c r="E263">
        <v>76.226785196637351</v>
      </c>
      <c r="F263">
        <v>115.7557830810547</v>
      </c>
      <c r="G263">
        <v>39.528997884417343</v>
      </c>
    </row>
    <row r="264" spans="1:7" x14ac:dyDescent="0.3">
      <c r="A264">
        <v>18</v>
      </c>
      <c r="B264">
        <v>20</v>
      </c>
      <c r="C264">
        <v>10</v>
      </c>
      <c r="D264">
        <v>55</v>
      </c>
      <c r="E264">
        <v>170.08686829645379</v>
      </c>
      <c r="F264">
        <v>43.901130676269531</v>
      </c>
      <c r="G264">
        <v>126.1857376201843</v>
      </c>
    </row>
    <row r="265" spans="1:7" x14ac:dyDescent="0.3">
      <c r="A265">
        <v>18</v>
      </c>
      <c r="B265">
        <v>4</v>
      </c>
      <c r="C265">
        <v>80</v>
      </c>
      <c r="D265">
        <v>235</v>
      </c>
      <c r="E265">
        <v>236.1722871775051</v>
      </c>
      <c r="F265">
        <v>223.48429870605469</v>
      </c>
      <c r="G265">
        <v>12.68798847145041</v>
      </c>
    </row>
    <row r="266" spans="1:7" x14ac:dyDescent="0.3">
      <c r="A266">
        <v>18</v>
      </c>
      <c r="B266">
        <v>24</v>
      </c>
      <c r="C266">
        <v>80</v>
      </c>
      <c r="D266">
        <v>250</v>
      </c>
      <c r="E266">
        <v>247.7354333752053</v>
      </c>
      <c r="F266">
        <v>232.9388122558594</v>
      </c>
      <c r="G266">
        <v>14.79662111934593</v>
      </c>
    </row>
    <row r="267" spans="1:7" x14ac:dyDescent="0.3">
      <c r="A267">
        <v>12</v>
      </c>
      <c r="B267">
        <v>40</v>
      </c>
      <c r="C267">
        <v>120</v>
      </c>
      <c r="D267">
        <v>35</v>
      </c>
      <c r="E267">
        <v>92.675524205237224</v>
      </c>
      <c r="F267">
        <v>131.02095031738281</v>
      </c>
      <c r="G267">
        <v>38.345426112145589</v>
      </c>
    </row>
    <row r="268" spans="1:7" x14ac:dyDescent="0.3">
      <c r="A268">
        <v>6</v>
      </c>
      <c r="B268">
        <v>6</v>
      </c>
      <c r="C268">
        <v>120</v>
      </c>
      <c r="D268">
        <v>290</v>
      </c>
      <c r="E268">
        <v>240.5998647212291</v>
      </c>
      <c r="F268">
        <v>224.10675048828119</v>
      </c>
      <c r="G268">
        <v>16.49311423294785</v>
      </c>
    </row>
    <row r="269" spans="1:7" x14ac:dyDescent="0.3">
      <c r="A269">
        <v>16</v>
      </c>
      <c r="B269">
        <v>32</v>
      </c>
      <c r="C269">
        <v>70</v>
      </c>
      <c r="D269">
        <v>135</v>
      </c>
      <c r="E269">
        <v>235.24765677843271</v>
      </c>
      <c r="F269">
        <v>164.0570068359375</v>
      </c>
      <c r="G269">
        <v>71.190649942495213</v>
      </c>
    </row>
    <row r="270" spans="1:7" x14ac:dyDescent="0.3">
      <c r="A270">
        <v>12</v>
      </c>
      <c r="B270">
        <v>34</v>
      </c>
      <c r="C270">
        <v>30</v>
      </c>
      <c r="D270">
        <v>25</v>
      </c>
      <c r="E270">
        <v>154.91429123586821</v>
      </c>
      <c r="F270">
        <v>78.958763122558594</v>
      </c>
      <c r="G270">
        <v>75.955528113309612</v>
      </c>
    </row>
    <row r="271" spans="1:7" x14ac:dyDescent="0.3">
      <c r="A271">
        <v>10</v>
      </c>
      <c r="B271">
        <v>38</v>
      </c>
      <c r="C271">
        <v>25</v>
      </c>
      <c r="D271">
        <v>195</v>
      </c>
      <c r="E271">
        <v>50.99864721229104</v>
      </c>
      <c r="F271">
        <v>82.554664611816406</v>
      </c>
      <c r="G271">
        <v>31.55601739952537</v>
      </c>
    </row>
    <row r="272" spans="1:7" x14ac:dyDescent="0.3">
      <c r="A272">
        <v>4</v>
      </c>
      <c r="B272">
        <v>2</v>
      </c>
      <c r="C272">
        <v>95</v>
      </c>
      <c r="D272">
        <v>280</v>
      </c>
      <c r="E272">
        <v>241.4530872548072</v>
      </c>
      <c r="F272">
        <v>224.55168151855469</v>
      </c>
      <c r="G272">
        <v>16.90140573625251</v>
      </c>
    </row>
    <row r="273" spans="1:7" x14ac:dyDescent="0.3">
      <c r="A273">
        <v>16</v>
      </c>
      <c r="B273">
        <v>4</v>
      </c>
      <c r="C273">
        <v>20</v>
      </c>
      <c r="D273">
        <v>160</v>
      </c>
      <c r="E273">
        <v>243.63725963861239</v>
      </c>
      <c r="F273">
        <v>86.999710083007813</v>
      </c>
      <c r="G273">
        <v>156.63754955560461</v>
      </c>
    </row>
    <row r="274" spans="1:7" x14ac:dyDescent="0.3">
      <c r="A274">
        <v>18</v>
      </c>
      <c r="B274">
        <v>20</v>
      </c>
      <c r="C274">
        <v>120</v>
      </c>
      <c r="D274">
        <v>240</v>
      </c>
      <c r="E274">
        <v>243.40612619576771</v>
      </c>
      <c r="F274">
        <v>230.64720153808591</v>
      </c>
      <c r="G274">
        <v>12.758924657681771</v>
      </c>
    </row>
    <row r="275" spans="1:7" x14ac:dyDescent="0.3">
      <c r="A275">
        <v>6</v>
      </c>
      <c r="B275">
        <v>14</v>
      </c>
      <c r="C275">
        <v>70</v>
      </c>
      <c r="D275">
        <v>105</v>
      </c>
      <c r="E275">
        <v>247.13199342931691</v>
      </c>
      <c r="F275">
        <v>240.2110290527344</v>
      </c>
      <c r="G275">
        <v>6.9209643765825319</v>
      </c>
    </row>
    <row r="276" spans="1:7" x14ac:dyDescent="0.3">
      <c r="A276">
        <v>6</v>
      </c>
      <c r="B276">
        <v>8</v>
      </c>
      <c r="C276">
        <v>90</v>
      </c>
      <c r="D276">
        <v>305</v>
      </c>
      <c r="E276">
        <v>247.38486810319839</v>
      </c>
      <c r="F276">
        <v>212.2652282714844</v>
      </c>
      <c r="G276">
        <v>35.119639831714011</v>
      </c>
    </row>
    <row r="277" spans="1:7" x14ac:dyDescent="0.3">
      <c r="A277">
        <v>10</v>
      </c>
      <c r="B277">
        <v>24</v>
      </c>
      <c r="C277">
        <v>135</v>
      </c>
      <c r="D277">
        <v>95</v>
      </c>
      <c r="E277">
        <v>248.13750120784621</v>
      </c>
      <c r="F277">
        <v>226.45982360839841</v>
      </c>
      <c r="G277">
        <v>21.677677599447779</v>
      </c>
    </row>
    <row r="278" spans="1:7" x14ac:dyDescent="0.3">
      <c r="A278">
        <v>8</v>
      </c>
      <c r="B278">
        <v>0</v>
      </c>
      <c r="C278">
        <v>5</v>
      </c>
      <c r="D278">
        <v>280</v>
      </c>
      <c r="E278">
        <v>248.74229394144359</v>
      </c>
      <c r="F278">
        <v>214.30078125</v>
      </c>
      <c r="G278">
        <v>34.441512691443592</v>
      </c>
    </row>
    <row r="279" spans="1:7" x14ac:dyDescent="0.3">
      <c r="A279">
        <v>6</v>
      </c>
      <c r="B279">
        <v>18</v>
      </c>
      <c r="C279">
        <v>160</v>
      </c>
      <c r="D279">
        <v>325</v>
      </c>
      <c r="E279">
        <v>244.27181370180691</v>
      </c>
      <c r="F279">
        <v>217.58168029785159</v>
      </c>
      <c r="G279">
        <v>26.69013340395534</v>
      </c>
    </row>
    <row r="280" spans="1:7" x14ac:dyDescent="0.3">
      <c r="A280">
        <v>14</v>
      </c>
      <c r="B280">
        <v>28</v>
      </c>
      <c r="C280">
        <v>180</v>
      </c>
      <c r="D280">
        <v>225</v>
      </c>
      <c r="E280">
        <v>44.896608367958258</v>
      </c>
      <c r="F280">
        <v>38.213779449462891</v>
      </c>
      <c r="G280">
        <v>6.6828289184953684</v>
      </c>
    </row>
    <row r="281" spans="1:7" x14ac:dyDescent="0.3">
      <c r="A281">
        <v>14</v>
      </c>
      <c r="B281">
        <v>40</v>
      </c>
      <c r="C281">
        <v>50</v>
      </c>
      <c r="D281">
        <v>110</v>
      </c>
      <c r="E281">
        <v>226.42071697748571</v>
      </c>
      <c r="F281">
        <v>156.24072265625</v>
      </c>
      <c r="G281">
        <v>70.179994321235711</v>
      </c>
    </row>
    <row r="282" spans="1:7" x14ac:dyDescent="0.3">
      <c r="A282">
        <v>2</v>
      </c>
      <c r="B282">
        <v>26</v>
      </c>
      <c r="C282">
        <v>155</v>
      </c>
      <c r="D282">
        <v>195</v>
      </c>
      <c r="E282">
        <v>237.78751570200021</v>
      </c>
      <c r="F282">
        <v>228.31874084472659</v>
      </c>
      <c r="G282">
        <v>9.4687748572736439</v>
      </c>
    </row>
    <row r="283" spans="1:7" x14ac:dyDescent="0.3">
      <c r="A283">
        <v>16</v>
      </c>
      <c r="B283">
        <v>20</v>
      </c>
      <c r="C283">
        <v>35</v>
      </c>
      <c r="D283">
        <v>0</v>
      </c>
      <c r="E283">
        <v>57.522562566431539</v>
      </c>
      <c r="F283">
        <v>59.894886016845703</v>
      </c>
      <c r="G283">
        <v>2.3723234504141639</v>
      </c>
    </row>
    <row r="284" spans="1:7" x14ac:dyDescent="0.3">
      <c r="A284">
        <v>10</v>
      </c>
      <c r="B284">
        <v>30</v>
      </c>
      <c r="C284">
        <v>35</v>
      </c>
      <c r="D284">
        <v>185</v>
      </c>
      <c r="E284">
        <v>46.797081843656393</v>
      </c>
      <c r="F284">
        <v>95.106803894042969</v>
      </c>
      <c r="G284">
        <v>48.309722050386583</v>
      </c>
    </row>
    <row r="285" spans="1:7" x14ac:dyDescent="0.3">
      <c r="A285">
        <v>14</v>
      </c>
      <c r="B285">
        <v>10</v>
      </c>
      <c r="C285">
        <v>75</v>
      </c>
      <c r="D285">
        <v>170</v>
      </c>
      <c r="E285">
        <v>242.0417431635907</v>
      </c>
      <c r="F285">
        <v>210.5191955566406</v>
      </c>
      <c r="G285">
        <v>31.52254760695007</v>
      </c>
    </row>
    <row r="286" spans="1:7" x14ac:dyDescent="0.3">
      <c r="A286">
        <v>2</v>
      </c>
      <c r="B286">
        <v>0</v>
      </c>
      <c r="C286">
        <v>150</v>
      </c>
      <c r="D286">
        <v>165</v>
      </c>
      <c r="E286">
        <v>246.52333558797949</v>
      </c>
      <c r="F286">
        <v>232.94093322753909</v>
      </c>
      <c r="G286">
        <v>13.58240236044043</v>
      </c>
    </row>
    <row r="287" spans="1:7" x14ac:dyDescent="0.3">
      <c r="A287">
        <v>8</v>
      </c>
      <c r="B287">
        <v>12</v>
      </c>
      <c r="C287">
        <v>5</v>
      </c>
      <c r="D287">
        <v>330</v>
      </c>
      <c r="E287">
        <v>176.3424485457532</v>
      </c>
      <c r="F287">
        <v>140.0802917480469</v>
      </c>
      <c r="G287">
        <v>36.262156797706332</v>
      </c>
    </row>
    <row r="288" spans="1:7" x14ac:dyDescent="0.3">
      <c r="A288">
        <v>18</v>
      </c>
      <c r="B288">
        <v>28</v>
      </c>
      <c r="C288">
        <v>95</v>
      </c>
      <c r="D288">
        <v>325</v>
      </c>
      <c r="E288">
        <v>235.59068509034691</v>
      </c>
      <c r="F288">
        <v>217.3124084472656</v>
      </c>
      <c r="G288">
        <v>18.278276643081281</v>
      </c>
    </row>
    <row r="289" spans="1:7" x14ac:dyDescent="0.3">
      <c r="A289">
        <v>10</v>
      </c>
      <c r="B289">
        <v>6</v>
      </c>
      <c r="C289">
        <v>125</v>
      </c>
      <c r="D289">
        <v>335</v>
      </c>
      <c r="E289">
        <v>241.25867233549141</v>
      </c>
      <c r="F289">
        <v>212.1634216308594</v>
      </c>
      <c r="G289">
        <v>29.09525070463204</v>
      </c>
    </row>
    <row r="290" spans="1:7" x14ac:dyDescent="0.3">
      <c r="A290">
        <v>2</v>
      </c>
      <c r="B290">
        <v>2</v>
      </c>
      <c r="C290">
        <v>45</v>
      </c>
      <c r="D290">
        <v>240</v>
      </c>
      <c r="E290">
        <v>240.98763165523241</v>
      </c>
      <c r="F290">
        <v>224.12109375</v>
      </c>
      <c r="G290">
        <v>16.866537905232409</v>
      </c>
    </row>
    <row r="291" spans="1:7" x14ac:dyDescent="0.3">
      <c r="A291">
        <v>14</v>
      </c>
      <c r="B291">
        <v>24</v>
      </c>
      <c r="C291">
        <v>60</v>
      </c>
      <c r="D291">
        <v>20</v>
      </c>
      <c r="E291">
        <v>236.97738911972169</v>
      </c>
      <c r="F291">
        <v>110.93019866943359</v>
      </c>
      <c r="G291">
        <v>126.0471904502881</v>
      </c>
    </row>
    <row r="292" spans="1:7" x14ac:dyDescent="0.3">
      <c r="A292">
        <v>6</v>
      </c>
      <c r="B292">
        <v>38</v>
      </c>
      <c r="C292">
        <v>90</v>
      </c>
      <c r="D292">
        <v>25</v>
      </c>
      <c r="E292">
        <v>193.81109285921349</v>
      </c>
      <c r="F292">
        <v>200.31634521484381</v>
      </c>
      <c r="G292">
        <v>6.5052523556302617</v>
      </c>
    </row>
    <row r="293" spans="1:7" x14ac:dyDescent="0.3">
      <c r="A293">
        <v>14</v>
      </c>
      <c r="B293">
        <v>36</v>
      </c>
      <c r="C293">
        <v>155</v>
      </c>
      <c r="D293">
        <v>290</v>
      </c>
      <c r="E293">
        <v>213.34921248429799</v>
      </c>
      <c r="F293">
        <v>98.378684997558594</v>
      </c>
      <c r="G293">
        <v>114.9705274867394</v>
      </c>
    </row>
    <row r="294" spans="1:7" x14ac:dyDescent="0.3">
      <c r="A294">
        <v>18</v>
      </c>
      <c r="B294">
        <v>30</v>
      </c>
      <c r="C294">
        <v>85</v>
      </c>
      <c r="D294">
        <v>40</v>
      </c>
      <c r="E294">
        <v>230.93139433761709</v>
      </c>
      <c r="F294">
        <v>180.34260559082031</v>
      </c>
      <c r="G294">
        <v>50.58878874679678</v>
      </c>
    </row>
    <row r="295" spans="1:7" x14ac:dyDescent="0.3">
      <c r="A295">
        <v>2</v>
      </c>
      <c r="B295">
        <v>24</v>
      </c>
      <c r="C295">
        <v>50</v>
      </c>
      <c r="D295">
        <v>195</v>
      </c>
      <c r="E295">
        <v>245.8532225335781</v>
      </c>
      <c r="F295">
        <v>228.89599609375</v>
      </c>
      <c r="G295">
        <v>16.957226439828101</v>
      </c>
    </row>
    <row r="296" spans="1:7" x14ac:dyDescent="0.3">
      <c r="A296">
        <v>12</v>
      </c>
      <c r="B296">
        <v>10</v>
      </c>
      <c r="C296">
        <v>70</v>
      </c>
      <c r="D296">
        <v>295</v>
      </c>
      <c r="E296">
        <v>246.82896898251039</v>
      </c>
      <c r="F296">
        <v>226.81373596191409</v>
      </c>
      <c r="G296">
        <v>20.01523302059633</v>
      </c>
    </row>
    <row r="297" spans="1:7" x14ac:dyDescent="0.3">
      <c r="A297">
        <v>6</v>
      </c>
      <c r="B297">
        <v>0</v>
      </c>
      <c r="C297">
        <v>85</v>
      </c>
      <c r="D297">
        <v>185</v>
      </c>
      <c r="E297">
        <v>245.1034882597352</v>
      </c>
      <c r="F297">
        <v>231.0801086425781</v>
      </c>
      <c r="G297">
        <v>14.023379617157079</v>
      </c>
    </row>
    <row r="298" spans="1:7" x14ac:dyDescent="0.3">
      <c r="A298">
        <v>0</v>
      </c>
      <c r="B298">
        <v>28</v>
      </c>
      <c r="C298">
        <v>170</v>
      </c>
      <c r="D298">
        <v>225</v>
      </c>
      <c r="E298">
        <v>246.475408252005</v>
      </c>
      <c r="F298">
        <v>226.20841979980469</v>
      </c>
      <c r="G298">
        <v>20.266988452200309</v>
      </c>
    </row>
    <row r="299" spans="1:7" x14ac:dyDescent="0.3">
      <c r="A299">
        <v>18</v>
      </c>
      <c r="B299">
        <v>8</v>
      </c>
      <c r="C299">
        <v>165</v>
      </c>
      <c r="D299">
        <v>200</v>
      </c>
      <c r="E299">
        <v>183.03082423422549</v>
      </c>
      <c r="F299">
        <v>55.161334991455078</v>
      </c>
      <c r="G299">
        <v>127.8694892427704</v>
      </c>
    </row>
    <row r="300" spans="1:7" x14ac:dyDescent="0.3">
      <c r="A300">
        <v>16</v>
      </c>
      <c r="B300">
        <v>4</v>
      </c>
      <c r="C300">
        <v>95</v>
      </c>
      <c r="D300">
        <v>55</v>
      </c>
      <c r="E300">
        <v>241.1300608754469</v>
      </c>
      <c r="F300">
        <v>228.69944763183591</v>
      </c>
      <c r="G300">
        <v>12.43061324361096</v>
      </c>
    </row>
    <row r="301" spans="1:7" x14ac:dyDescent="0.3">
      <c r="A301">
        <v>4</v>
      </c>
      <c r="B301">
        <v>10</v>
      </c>
      <c r="C301">
        <v>75</v>
      </c>
      <c r="D301">
        <v>110</v>
      </c>
      <c r="E301">
        <v>246.6201565368635</v>
      </c>
      <c r="F301">
        <v>238.65478515625</v>
      </c>
      <c r="G301">
        <v>7.9653713806135036</v>
      </c>
    </row>
    <row r="302" spans="1:7" x14ac:dyDescent="0.3">
      <c r="A302">
        <v>18</v>
      </c>
      <c r="B302">
        <v>40</v>
      </c>
      <c r="C302">
        <v>155</v>
      </c>
      <c r="D302">
        <v>235</v>
      </c>
      <c r="E302">
        <v>47.599864721229103</v>
      </c>
      <c r="F302">
        <v>37.501819610595703</v>
      </c>
      <c r="G302">
        <v>10.0980451106334</v>
      </c>
    </row>
    <row r="303" spans="1:7" x14ac:dyDescent="0.3">
      <c r="A303">
        <v>14</v>
      </c>
      <c r="B303">
        <v>16</v>
      </c>
      <c r="C303">
        <v>75</v>
      </c>
      <c r="D303">
        <v>80</v>
      </c>
      <c r="E303">
        <v>248.36592907527299</v>
      </c>
      <c r="F303">
        <v>237.86956787109381</v>
      </c>
      <c r="G303">
        <v>10.496361204179239</v>
      </c>
    </row>
    <row r="304" spans="1:7" x14ac:dyDescent="0.3">
      <c r="A304">
        <v>12</v>
      </c>
      <c r="B304">
        <v>30</v>
      </c>
      <c r="C304">
        <v>85</v>
      </c>
      <c r="D304">
        <v>240</v>
      </c>
      <c r="E304">
        <v>247.8032660160402</v>
      </c>
      <c r="F304">
        <v>232.9595031738281</v>
      </c>
      <c r="G304">
        <v>14.843762842212071</v>
      </c>
    </row>
    <row r="305" spans="1:7" x14ac:dyDescent="0.3">
      <c r="A305">
        <v>8</v>
      </c>
      <c r="B305">
        <v>24</v>
      </c>
      <c r="C305">
        <v>110</v>
      </c>
      <c r="D305">
        <v>220</v>
      </c>
      <c r="E305">
        <v>246.17924437143691</v>
      </c>
      <c r="F305">
        <v>230.66914367675781</v>
      </c>
      <c r="G305">
        <v>15.5101006946791</v>
      </c>
    </row>
    <row r="306" spans="1:7" x14ac:dyDescent="0.3">
      <c r="A306">
        <v>6</v>
      </c>
      <c r="B306">
        <v>36</v>
      </c>
      <c r="C306">
        <v>70</v>
      </c>
      <c r="D306">
        <v>90</v>
      </c>
      <c r="E306">
        <v>246.45192772248529</v>
      </c>
      <c r="F306">
        <v>208.1705322265625</v>
      </c>
      <c r="G306">
        <v>38.281395495922787</v>
      </c>
    </row>
    <row r="307" spans="1:7" x14ac:dyDescent="0.3">
      <c r="A307">
        <v>10</v>
      </c>
      <c r="B307">
        <v>0</v>
      </c>
      <c r="C307">
        <v>30</v>
      </c>
      <c r="D307">
        <v>105</v>
      </c>
      <c r="E307">
        <v>247.00473475698129</v>
      </c>
      <c r="F307">
        <v>232.70463562011719</v>
      </c>
      <c r="G307">
        <v>14.300099136864111</v>
      </c>
    </row>
    <row r="308" spans="1:7" x14ac:dyDescent="0.3">
      <c r="A308">
        <v>4</v>
      </c>
      <c r="B308">
        <v>16</v>
      </c>
      <c r="C308">
        <v>15</v>
      </c>
      <c r="D308">
        <v>255</v>
      </c>
      <c r="E308">
        <v>240.54990820369119</v>
      </c>
      <c r="F308">
        <v>224.80632019042969</v>
      </c>
      <c r="G308">
        <v>15.743588013261499</v>
      </c>
    </row>
    <row r="309" spans="1:7" x14ac:dyDescent="0.3">
      <c r="A309">
        <v>18</v>
      </c>
      <c r="B309">
        <v>28</v>
      </c>
      <c r="C309">
        <v>50</v>
      </c>
      <c r="D309">
        <v>125</v>
      </c>
      <c r="E309">
        <v>225.09382549038551</v>
      </c>
      <c r="F309">
        <v>141.99395751953119</v>
      </c>
      <c r="G309">
        <v>83.099867970854262</v>
      </c>
    </row>
    <row r="310" spans="1:7" x14ac:dyDescent="0.3">
      <c r="A310">
        <v>10</v>
      </c>
      <c r="B310">
        <v>38</v>
      </c>
      <c r="C310">
        <v>160</v>
      </c>
      <c r="D310">
        <v>255</v>
      </c>
      <c r="E310">
        <v>93.137501207846171</v>
      </c>
      <c r="F310">
        <v>56.88580322265625</v>
      </c>
      <c r="G310">
        <v>36.251697985189921</v>
      </c>
    </row>
    <row r="311" spans="1:7" x14ac:dyDescent="0.3">
      <c r="A311">
        <v>14</v>
      </c>
      <c r="B311">
        <v>22</v>
      </c>
      <c r="C311">
        <v>70</v>
      </c>
      <c r="D311">
        <v>225</v>
      </c>
      <c r="E311">
        <v>246.24156923374241</v>
      </c>
      <c r="F311">
        <v>228.7275695800781</v>
      </c>
      <c r="G311">
        <v>17.513999653664289</v>
      </c>
    </row>
    <row r="312" spans="1:7" x14ac:dyDescent="0.3">
      <c r="A312">
        <v>0</v>
      </c>
      <c r="B312">
        <v>20</v>
      </c>
      <c r="C312">
        <v>160</v>
      </c>
      <c r="D312">
        <v>255</v>
      </c>
      <c r="E312">
        <v>246.49260798144749</v>
      </c>
      <c r="F312">
        <v>229.03837585449219</v>
      </c>
      <c r="G312">
        <v>17.454232126955301</v>
      </c>
    </row>
    <row r="313" spans="1:7" x14ac:dyDescent="0.3">
      <c r="A313">
        <v>14</v>
      </c>
      <c r="B313">
        <v>8</v>
      </c>
      <c r="C313">
        <v>95</v>
      </c>
      <c r="D313">
        <v>285</v>
      </c>
      <c r="E313">
        <v>246.04686443134599</v>
      </c>
      <c r="F313">
        <v>228.43400573730469</v>
      </c>
      <c r="G313">
        <v>17.612858694041311</v>
      </c>
    </row>
    <row r="314" spans="1:7" x14ac:dyDescent="0.3">
      <c r="A314">
        <v>16</v>
      </c>
      <c r="B314">
        <v>26</v>
      </c>
      <c r="C314">
        <v>125</v>
      </c>
      <c r="D314">
        <v>180</v>
      </c>
      <c r="E314">
        <v>44.768576674074787</v>
      </c>
      <c r="F314">
        <v>37.316757202148438</v>
      </c>
      <c r="G314">
        <v>7.4518194719263491</v>
      </c>
    </row>
    <row r="315" spans="1:7" x14ac:dyDescent="0.3">
      <c r="A315">
        <v>20</v>
      </c>
      <c r="B315">
        <v>30</v>
      </c>
      <c r="C315">
        <v>80</v>
      </c>
      <c r="D315">
        <v>50</v>
      </c>
      <c r="E315">
        <v>236.37481882307469</v>
      </c>
      <c r="F315">
        <v>227.8249816894531</v>
      </c>
      <c r="G315">
        <v>8.5498371336215655</v>
      </c>
    </row>
    <row r="316" spans="1:7" x14ac:dyDescent="0.3">
      <c r="A316">
        <v>6</v>
      </c>
      <c r="B316">
        <v>10</v>
      </c>
      <c r="C316">
        <v>60</v>
      </c>
      <c r="D316">
        <v>115</v>
      </c>
      <c r="E316">
        <v>229.24900956614169</v>
      </c>
      <c r="F316">
        <v>237.97157287597659</v>
      </c>
      <c r="G316">
        <v>8.7225633098348681</v>
      </c>
    </row>
    <row r="317" spans="1:7" x14ac:dyDescent="0.3">
      <c r="A317">
        <v>14</v>
      </c>
      <c r="B317">
        <v>38</v>
      </c>
      <c r="C317">
        <v>115</v>
      </c>
      <c r="D317">
        <v>170</v>
      </c>
      <c r="E317">
        <v>53.816697265436282</v>
      </c>
      <c r="F317">
        <v>96.978279113769531</v>
      </c>
      <c r="G317">
        <v>43.161581848333249</v>
      </c>
    </row>
    <row r="318" spans="1:7" x14ac:dyDescent="0.3">
      <c r="A318">
        <v>20</v>
      </c>
      <c r="B318">
        <v>0</v>
      </c>
      <c r="C318">
        <v>105</v>
      </c>
      <c r="D318">
        <v>345</v>
      </c>
      <c r="E318">
        <v>241.77804618803751</v>
      </c>
      <c r="F318">
        <v>227.58702087402341</v>
      </c>
      <c r="G318">
        <v>14.19102531401407</v>
      </c>
    </row>
    <row r="319" spans="1:7" x14ac:dyDescent="0.3">
      <c r="A319">
        <v>12</v>
      </c>
      <c r="B319">
        <v>34</v>
      </c>
      <c r="C319">
        <v>55</v>
      </c>
      <c r="D319">
        <v>95</v>
      </c>
      <c r="E319">
        <v>246.09720745965791</v>
      </c>
      <c r="F319">
        <v>186.92913818359381</v>
      </c>
      <c r="G319">
        <v>59.168069276064159</v>
      </c>
    </row>
    <row r="320" spans="1:7" x14ac:dyDescent="0.3">
      <c r="A320">
        <v>0</v>
      </c>
      <c r="B320">
        <v>10</v>
      </c>
      <c r="C320">
        <v>30</v>
      </c>
      <c r="D320">
        <v>255</v>
      </c>
      <c r="E320">
        <v>247.14368538023001</v>
      </c>
      <c r="F320">
        <v>227.7662353515625</v>
      </c>
      <c r="G320">
        <v>19.377450028667511</v>
      </c>
    </row>
    <row r="321" spans="1:7" x14ac:dyDescent="0.3">
      <c r="A321">
        <v>0</v>
      </c>
      <c r="B321">
        <v>0</v>
      </c>
      <c r="C321">
        <v>5</v>
      </c>
      <c r="D321">
        <v>120</v>
      </c>
      <c r="E321">
        <v>246.4235191805972</v>
      </c>
      <c r="F321">
        <v>227.2510070800781</v>
      </c>
      <c r="G321">
        <v>19.172512100519072</v>
      </c>
    </row>
    <row r="322" spans="1:7" x14ac:dyDescent="0.3">
      <c r="A322">
        <v>0</v>
      </c>
      <c r="B322">
        <v>6</v>
      </c>
      <c r="C322">
        <v>140</v>
      </c>
      <c r="D322">
        <v>5</v>
      </c>
      <c r="E322">
        <v>247.15421779882121</v>
      </c>
      <c r="F322">
        <v>223.16679382324219</v>
      </c>
      <c r="G322">
        <v>23.98742397557902</v>
      </c>
    </row>
    <row r="323" spans="1:7" x14ac:dyDescent="0.3">
      <c r="A323">
        <v>20</v>
      </c>
      <c r="B323">
        <v>38</v>
      </c>
      <c r="C323">
        <v>165</v>
      </c>
      <c r="D323">
        <v>165</v>
      </c>
      <c r="E323">
        <v>44.499275292298783</v>
      </c>
      <c r="F323">
        <v>41.712047576904297</v>
      </c>
      <c r="G323">
        <v>2.787227715394486</v>
      </c>
    </row>
    <row r="324" spans="1:7" x14ac:dyDescent="0.3">
      <c r="A324">
        <v>14</v>
      </c>
      <c r="B324">
        <v>32</v>
      </c>
      <c r="C324">
        <v>10</v>
      </c>
      <c r="D324">
        <v>155</v>
      </c>
      <c r="E324">
        <v>45.211228137984349</v>
      </c>
      <c r="F324">
        <v>37.306476593017578</v>
      </c>
      <c r="G324">
        <v>7.9047515449667713</v>
      </c>
    </row>
    <row r="325" spans="1:7" x14ac:dyDescent="0.3">
      <c r="A325">
        <v>18</v>
      </c>
      <c r="B325">
        <v>0</v>
      </c>
      <c r="C325">
        <v>0</v>
      </c>
      <c r="D325">
        <v>5</v>
      </c>
      <c r="E325">
        <v>233.94250652236931</v>
      </c>
      <c r="F325">
        <v>196.7867736816406</v>
      </c>
      <c r="G325">
        <v>37.155732840728689</v>
      </c>
    </row>
    <row r="326" spans="1:7" x14ac:dyDescent="0.3">
      <c r="A326">
        <v>16</v>
      </c>
      <c r="B326">
        <v>10</v>
      </c>
      <c r="C326">
        <v>170</v>
      </c>
      <c r="D326">
        <v>170</v>
      </c>
      <c r="E326">
        <v>56.550874480626149</v>
      </c>
      <c r="F326">
        <v>42.469951629638672</v>
      </c>
      <c r="G326">
        <v>14.080922850987481</v>
      </c>
    </row>
    <row r="327" spans="1:7" x14ac:dyDescent="0.3">
      <c r="A327">
        <v>18</v>
      </c>
      <c r="B327">
        <v>34</v>
      </c>
      <c r="C327">
        <v>80</v>
      </c>
      <c r="D327">
        <v>0</v>
      </c>
      <c r="E327">
        <v>44.806164846845107</v>
      </c>
      <c r="F327">
        <v>60.735374450683587</v>
      </c>
      <c r="G327">
        <v>15.92920960383849</v>
      </c>
    </row>
    <row r="328" spans="1:7" x14ac:dyDescent="0.3">
      <c r="A328">
        <v>6</v>
      </c>
      <c r="B328">
        <v>22</v>
      </c>
      <c r="C328">
        <v>170</v>
      </c>
      <c r="D328">
        <v>15</v>
      </c>
      <c r="E328">
        <v>146.23925016909851</v>
      </c>
      <c r="F328">
        <v>142.04246520996091</v>
      </c>
      <c r="G328">
        <v>4.1967849591375739</v>
      </c>
    </row>
    <row r="329" spans="1:7" x14ac:dyDescent="0.3">
      <c r="A329">
        <v>16</v>
      </c>
      <c r="B329">
        <v>14</v>
      </c>
      <c r="C329">
        <v>85</v>
      </c>
      <c r="D329">
        <v>90</v>
      </c>
      <c r="E329">
        <v>244.16030534351151</v>
      </c>
      <c r="F329">
        <v>238.72520446777341</v>
      </c>
      <c r="G329">
        <v>5.4351008757380734</v>
      </c>
    </row>
    <row r="330" spans="1:7" x14ac:dyDescent="0.3">
      <c r="A330">
        <v>4</v>
      </c>
      <c r="B330">
        <v>0</v>
      </c>
      <c r="C330">
        <v>80</v>
      </c>
      <c r="D330">
        <v>265</v>
      </c>
      <c r="E330">
        <v>245.12435984153061</v>
      </c>
      <c r="F330">
        <v>224.14862060546881</v>
      </c>
      <c r="G330">
        <v>20.975739236061859</v>
      </c>
    </row>
    <row r="331" spans="1:7" x14ac:dyDescent="0.3">
      <c r="A331">
        <v>0</v>
      </c>
      <c r="B331">
        <v>14</v>
      </c>
      <c r="C331">
        <v>90</v>
      </c>
      <c r="D331">
        <v>265</v>
      </c>
      <c r="E331">
        <v>244.4730891873611</v>
      </c>
      <c r="F331">
        <v>228.82331848144531</v>
      </c>
      <c r="G331">
        <v>15.649770705915779</v>
      </c>
    </row>
    <row r="332" spans="1:7" x14ac:dyDescent="0.3">
      <c r="A332">
        <v>20</v>
      </c>
      <c r="B332">
        <v>8</v>
      </c>
      <c r="C332">
        <v>90</v>
      </c>
      <c r="D332">
        <v>310</v>
      </c>
      <c r="E332">
        <v>248.7928302251425</v>
      </c>
      <c r="F332">
        <v>224.63563537597659</v>
      </c>
      <c r="G332">
        <v>24.157194849165929</v>
      </c>
    </row>
    <row r="333" spans="1:7" x14ac:dyDescent="0.3">
      <c r="A333">
        <v>20</v>
      </c>
      <c r="B333">
        <v>32</v>
      </c>
      <c r="C333">
        <v>40</v>
      </c>
      <c r="D333">
        <v>165</v>
      </c>
      <c r="E333">
        <v>44.561406899217317</v>
      </c>
      <c r="F333">
        <v>28.711906433105469</v>
      </c>
      <c r="G333">
        <v>15.84950046611185</v>
      </c>
    </row>
    <row r="334" spans="1:7" x14ac:dyDescent="0.3">
      <c r="A334">
        <v>10</v>
      </c>
      <c r="B334">
        <v>14</v>
      </c>
      <c r="C334">
        <v>25</v>
      </c>
      <c r="D334">
        <v>195</v>
      </c>
      <c r="E334">
        <v>72.992269784520246</v>
      </c>
      <c r="F334">
        <v>121.8023376464844</v>
      </c>
      <c r="G334">
        <v>48.810067861964129</v>
      </c>
    </row>
    <row r="335" spans="1:7" x14ac:dyDescent="0.3">
      <c r="A335">
        <v>2</v>
      </c>
      <c r="B335">
        <v>2</v>
      </c>
      <c r="C335">
        <v>95</v>
      </c>
      <c r="D335">
        <v>305</v>
      </c>
      <c r="E335">
        <v>235.2280413566528</v>
      </c>
      <c r="F335">
        <v>229.35108947753909</v>
      </c>
      <c r="G335">
        <v>5.876951879113733</v>
      </c>
    </row>
    <row r="336" spans="1:7" x14ac:dyDescent="0.3">
      <c r="A336">
        <v>16</v>
      </c>
      <c r="B336">
        <v>24</v>
      </c>
      <c r="C336">
        <v>65</v>
      </c>
      <c r="D336">
        <v>240</v>
      </c>
      <c r="E336">
        <v>241.50487969852159</v>
      </c>
      <c r="F336">
        <v>227.34059143066409</v>
      </c>
      <c r="G336">
        <v>14.164288267857531</v>
      </c>
    </row>
    <row r="337" spans="1:7" x14ac:dyDescent="0.3">
      <c r="A337">
        <v>4</v>
      </c>
      <c r="B337">
        <v>0</v>
      </c>
      <c r="C337">
        <v>180</v>
      </c>
      <c r="D337">
        <v>110</v>
      </c>
      <c r="E337">
        <v>237.3123007053822</v>
      </c>
      <c r="F337">
        <v>227.62060546875</v>
      </c>
      <c r="G337">
        <v>9.6916952366321993</v>
      </c>
    </row>
    <row r="338" spans="1:7" x14ac:dyDescent="0.3">
      <c r="A338">
        <v>10</v>
      </c>
      <c r="B338">
        <v>6</v>
      </c>
      <c r="C338">
        <v>20</v>
      </c>
      <c r="D338">
        <v>100</v>
      </c>
      <c r="E338">
        <v>245.40448352497819</v>
      </c>
      <c r="F338">
        <v>222.6882019042969</v>
      </c>
      <c r="G338">
        <v>22.716281620681311</v>
      </c>
    </row>
    <row r="339" spans="1:7" x14ac:dyDescent="0.3">
      <c r="A339">
        <v>0</v>
      </c>
      <c r="B339">
        <v>34</v>
      </c>
      <c r="C339">
        <v>50</v>
      </c>
      <c r="D339">
        <v>80</v>
      </c>
      <c r="E339">
        <v>246.5582181853319</v>
      </c>
      <c r="F339">
        <v>224.63581848144531</v>
      </c>
      <c r="G339">
        <v>21.92239970388658</v>
      </c>
    </row>
    <row r="340" spans="1:7" x14ac:dyDescent="0.3">
      <c r="A340">
        <v>18</v>
      </c>
      <c r="B340">
        <v>40</v>
      </c>
      <c r="C340">
        <v>110</v>
      </c>
      <c r="D340">
        <v>250</v>
      </c>
      <c r="E340">
        <v>245.77495410184559</v>
      </c>
      <c r="F340">
        <v>203.1463623046875</v>
      </c>
      <c r="G340">
        <v>42.628591797158087</v>
      </c>
    </row>
    <row r="341" spans="1:7" x14ac:dyDescent="0.3">
      <c r="A341">
        <v>0</v>
      </c>
      <c r="B341">
        <v>4</v>
      </c>
      <c r="C341">
        <v>65</v>
      </c>
      <c r="D341">
        <v>155</v>
      </c>
      <c r="E341">
        <v>247.5680742100686</v>
      </c>
      <c r="F341">
        <v>231.07257080078119</v>
      </c>
      <c r="G341">
        <v>16.495503409287348</v>
      </c>
    </row>
    <row r="342" spans="1:7" x14ac:dyDescent="0.3">
      <c r="A342">
        <v>16</v>
      </c>
      <c r="B342">
        <v>34</v>
      </c>
      <c r="C342">
        <v>100</v>
      </c>
      <c r="D342">
        <v>295</v>
      </c>
      <c r="E342">
        <v>248.89177698328339</v>
      </c>
      <c r="F342">
        <v>227.69889831542969</v>
      </c>
      <c r="G342">
        <v>21.192878667853709</v>
      </c>
    </row>
    <row r="343" spans="1:7" x14ac:dyDescent="0.3">
      <c r="A343">
        <v>12</v>
      </c>
      <c r="B343">
        <v>8</v>
      </c>
      <c r="C343">
        <v>85</v>
      </c>
      <c r="D343">
        <v>155</v>
      </c>
      <c r="E343">
        <v>248.84462266885691</v>
      </c>
      <c r="F343">
        <v>229.4635314941406</v>
      </c>
      <c r="G343">
        <v>19.381091174716289</v>
      </c>
    </row>
    <row r="344" spans="1:7" x14ac:dyDescent="0.3">
      <c r="A344">
        <v>14</v>
      </c>
      <c r="B344">
        <v>32</v>
      </c>
      <c r="C344">
        <v>5</v>
      </c>
      <c r="D344">
        <v>320</v>
      </c>
      <c r="E344">
        <v>44.914291235868198</v>
      </c>
      <c r="F344">
        <v>39.954475402832031</v>
      </c>
      <c r="G344">
        <v>4.959815833036167</v>
      </c>
    </row>
    <row r="345" spans="1:7" x14ac:dyDescent="0.3">
      <c r="A345">
        <v>2</v>
      </c>
      <c r="B345">
        <v>34</v>
      </c>
      <c r="C345">
        <v>140</v>
      </c>
      <c r="D345">
        <v>185</v>
      </c>
      <c r="E345">
        <v>237.5301961542178</v>
      </c>
      <c r="F345">
        <v>227.21867370605469</v>
      </c>
      <c r="G345">
        <v>10.311522448163119</v>
      </c>
    </row>
    <row r="346" spans="1:7" x14ac:dyDescent="0.3">
      <c r="A346">
        <v>0</v>
      </c>
      <c r="B346">
        <v>4</v>
      </c>
      <c r="C346">
        <v>130</v>
      </c>
      <c r="D346">
        <v>260</v>
      </c>
      <c r="E346">
        <v>241.10928592134499</v>
      </c>
      <c r="F346">
        <v>230.90501403808591</v>
      </c>
      <c r="G346">
        <v>10.20427188325905</v>
      </c>
    </row>
    <row r="347" spans="1:7" x14ac:dyDescent="0.3">
      <c r="A347">
        <v>2</v>
      </c>
      <c r="B347">
        <v>10</v>
      </c>
      <c r="C347">
        <v>20</v>
      </c>
      <c r="D347">
        <v>55</v>
      </c>
      <c r="E347">
        <v>245.61107353367481</v>
      </c>
      <c r="F347">
        <v>215.82856750488281</v>
      </c>
      <c r="G347">
        <v>29.782506028792</v>
      </c>
    </row>
    <row r="348" spans="1:7" x14ac:dyDescent="0.3">
      <c r="A348">
        <v>16</v>
      </c>
      <c r="B348">
        <v>18</v>
      </c>
      <c r="C348">
        <v>130</v>
      </c>
      <c r="D348">
        <v>335</v>
      </c>
      <c r="E348">
        <v>242.37269301381781</v>
      </c>
      <c r="F348">
        <v>133.07293701171881</v>
      </c>
      <c r="G348">
        <v>109.2997560020991</v>
      </c>
    </row>
    <row r="349" spans="1:7" x14ac:dyDescent="0.3">
      <c r="A349">
        <v>12</v>
      </c>
      <c r="B349">
        <v>0</v>
      </c>
      <c r="C349">
        <v>150</v>
      </c>
      <c r="D349">
        <v>10</v>
      </c>
      <c r="E349">
        <v>244.76790028022029</v>
      </c>
      <c r="F349">
        <v>210.58183288574219</v>
      </c>
      <c r="G349">
        <v>34.186067394478101</v>
      </c>
    </row>
    <row r="350" spans="1:7" x14ac:dyDescent="0.3">
      <c r="A350">
        <v>18</v>
      </c>
      <c r="B350">
        <v>30</v>
      </c>
      <c r="C350">
        <v>180</v>
      </c>
      <c r="D350">
        <v>245</v>
      </c>
      <c r="E350">
        <v>44.599381582761623</v>
      </c>
      <c r="F350">
        <v>38.509235382080078</v>
      </c>
      <c r="G350">
        <v>6.090146200681545</v>
      </c>
    </row>
    <row r="351" spans="1:7" x14ac:dyDescent="0.3">
      <c r="A351">
        <v>6</v>
      </c>
      <c r="B351">
        <v>2</v>
      </c>
      <c r="C351">
        <v>150</v>
      </c>
      <c r="D351">
        <v>95</v>
      </c>
      <c r="E351">
        <v>240.28041356652821</v>
      </c>
      <c r="F351">
        <v>216.07942199707031</v>
      </c>
      <c r="G351">
        <v>24.200991569457901</v>
      </c>
    </row>
    <row r="352" spans="1:7" x14ac:dyDescent="0.3">
      <c r="A352">
        <v>16</v>
      </c>
      <c r="B352">
        <v>24</v>
      </c>
      <c r="C352">
        <v>130</v>
      </c>
      <c r="D352">
        <v>175</v>
      </c>
      <c r="E352">
        <v>46.542564498985413</v>
      </c>
      <c r="F352">
        <v>35.657581329345703</v>
      </c>
      <c r="G352">
        <v>10.88498316963971</v>
      </c>
    </row>
    <row r="353" spans="1:7" x14ac:dyDescent="0.3">
      <c r="A353">
        <v>4</v>
      </c>
      <c r="B353">
        <v>18</v>
      </c>
      <c r="C353">
        <v>100</v>
      </c>
      <c r="D353">
        <v>215</v>
      </c>
      <c r="E353">
        <v>240.3769446323316</v>
      </c>
      <c r="F353">
        <v>230.39103698730469</v>
      </c>
      <c r="G353">
        <v>9.9859076450269129</v>
      </c>
    </row>
    <row r="354" spans="1:7" x14ac:dyDescent="0.3">
      <c r="A354">
        <v>10</v>
      </c>
      <c r="B354">
        <v>26</v>
      </c>
      <c r="C354">
        <v>180</v>
      </c>
      <c r="D354">
        <v>45</v>
      </c>
      <c r="E354">
        <v>48.223982993525937</v>
      </c>
      <c r="F354">
        <v>64.382888793945313</v>
      </c>
      <c r="G354">
        <v>16.15890580041938</v>
      </c>
    </row>
    <row r="355" spans="1:7" x14ac:dyDescent="0.3">
      <c r="A355">
        <v>0</v>
      </c>
      <c r="B355">
        <v>10</v>
      </c>
      <c r="C355">
        <v>100</v>
      </c>
      <c r="D355">
        <v>90</v>
      </c>
      <c r="E355">
        <v>231.51966373562661</v>
      </c>
      <c r="F355">
        <v>225.8027648925781</v>
      </c>
      <c r="G355">
        <v>5.7168988430484831</v>
      </c>
    </row>
    <row r="356" spans="1:7" x14ac:dyDescent="0.3">
      <c r="A356">
        <v>0</v>
      </c>
      <c r="B356">
        <v>34</v>
      </c>
      <c r="C356">
        <v>155</v>
      </c>
      <c r="D356">
        <v>10</v>
      </c>
      <c r="E356">
        <v>239.94753116243109</v>
      </c>
      <c r="F356">
        <v>225.256103515625</v>
      </c>
      <c r="G356">
        <v>14.69142764680609</v>
      </c>
    </row>
    <row r="357" spans="1:7" x14ac:dyDescent="0.3">
      <c r="A357">
        <v>10</v>
      </c>
      <c r="B357">
        <v>10</v>
      </c>
      <c r="C357">
        <v>105</v>
      </c>
      <c r="D357">
        <v>120</v>
      </c>
      <c r="E357">
        <v>244.76905981254231</v>
      </c>
      <c r="F357">
        <v>239.4442138671875</v>
      </c>
      <c r="G357">
        <v>5.3248459453548094</v>
      </c>
    </row>
    <row r="358" spans="1:7" x14ac:dyDescent="0.3">
      <c r="A358">
        <v>12</v>
      </c>
      <c r="B358">
        <v>32</v>
      </c>
      <c r="C358">
        <v>30</v>
      </c>
      <c r="D358">
        <v>215</v>
      </c>
      <c r="E358">
        <v>72.453183882500724</v>
      </c>
      <c r="F358">
        <v>102.1145782470703</v>
      </c>
      <c r="G358">
        <v>29.661394364569588</v>
      </c>
    </row>
    <row r="359" spans="1:7" x14ac:dyDescent="0.3">
      <c r="A359">
        <v>18</v>
      </c>
      <c r="B359">
        <v>20</v>
      </c>
      <c r="C359">
        <v>0</v>
      </c>
      <c r="D359">
        <v>295</v>
      </c>
      <c r="E359">
        <v>45.582568364093149</v>
      </c>
      <c r="F359">
        <v>39.229972839355469</v>
      </c>
      <c r="G359">
        <v>6.35259552473768</v>
      </c>
    </row>
    <row r="360" spans="1:7" x14ac:dyDescent="0.3">
      <c r="A360">
        <v>6</v>
      </c>
      <c r="B360">
        <v>20</v>
      </c>
      <c r="C360">
        <v>105</v>
      </c>
      <c r="D360">
        <v>0</v>
      </c>
      <c r="E360">
        <v>134.03285341578899</v>
      </c>
      <c r="F360">
        <v>199.36445617675781</v>
      </c>
      <c r="G360">
        <v>65.331602760968821</v>
      </c>
    </row>
    <row r="361" spans="1:7" x14ac:dyDescent="0.3">
      <c r="A361">
        <v>10</v>
      </c>
      <c r="B361">
        <v>26</v>
      </c>
      <c r="C361">
        <v>50</v>
      </c>
      <c r="D361">
        <v>70</v>
      </c>
      <c r="E361">
        <v>241.9148710020292</v>
      </c>
      <c r="F361">
        <v>224.1745910644531</v>
      </c>
      <c r="G361">
        <v>17.74027993757608</v>
      </c>
    </row>
    <row r="362" spans="1:7" x14ac:dyDescent="0.3">
      <c r="A362">
        <v>12</v>
      </c>
      <c r="B362">
        <v>26</v>
      </c>
      <c r="C362">
        <v>45</v>
      </c>
      <c r="D362">
        <v>205</v>
      </c>
      <c r="E362">
        <v>179.09247270267659</v>
      </c>
      <c r="F362">
        <v>144.82936096191409</v>
      </c>
      <c r="G362">
        <v>34.263111740762533</v>
      </c>
    </row>
    <row r="363" spans="1:7" x14ac:dyDescent="0.3">
      <c r="A363">
        <v>0</v>
      </c>
      <c r="B363">
        <v>40</v>
      </c>
      <c r="C363">
        <v>5</v>
      </c>
      <c r="D363">
        <v>225</v>
      </c>
      <c r="E363">
        <v>238.55261377910909</v>
      </c>
      <c r="F363">
        <v>218.47898864746091</v>
      </c>
      <c r="G363">
        <v>20.073625131648161</v>
      </c>
    </row>
    <row r="364" spans="1:7" x14ac:dyDescent="0.3">
      <c r="A364">
        <v>4</v>
      </c>
      <c r="B364">
        <v>26</v>
      </c>
      <c r="C364">
        <v>20</v>
      </c>
      <c r="D364">
        <v>270</v>
      </c>
      <c r="E364">
        <v>240.65117402647601</v>
      </c>
      <c r="F364">
        <v>225.9037780761719</v>
      </c>
      <c r="G364">
        <v>14.74739595030414</v>
      </c>
    </row>
    <row r="365" spans="1:7" x14ac:dyDescent="0.3">
      <c r="A365">
        <v>4</v>
      </c>
      <c r="B365">
        <v>40</v>
      </c>
      <c r="C365">
        <v>180</v>
      </c>
      <c r="D365">
        <v>295</v>
      </c>
      <c r="E365">
        <v>196.3457338873321</v>
      </c>
      <c r="F365">
        <v>199.09245300292969</v>
      </c>
      <c r="G365">
        <v>2.746719115597585</v>
      </c>
    </row>
    <row r="366" spans="1:7" x14ac:dyDescent="0.3">
      <c r="A366">
        <v>12</v>
      </c>
      <c r="B366">
        <v>24</v>
      </c>
      <c r="C366">
        <v>130</v>
      </c>
      <c r="D366">
        <v>30</v>
      </c>
      <c r="E366">
        <v>168.02377041260019</v>
      </c>
      <c r="F366">
        <v>115.1831130981445</v>
      </c>
      <c r="G366">
        <v>52.840657314455648</v>
      </c>
    </row>
    <row r="367" spans="1:7" x14ac:dyDescent="0.3">
      <c r="A367">
        <v>4</v>
      </c>
      <c r="B367">
        <v>8</v>
      </c>
      <c r="C367">
        <v>90</v>
      </c>
      <c r="D367">
        <v>340</v>
      </c>
      <c r="E367">
        <v>243.28108996038259</v>
      </c>
      <c r="F367">
        <v>213.18061828613281</v>
      </c>
      <c r="G367">
        <v>30.100471674249771</v>
      </c>
    </row>
    <row r="368" spans="1:7" x14ac:dyDescent="0.3">
      <c r="A368">
        <v>18</v>
      </c>
      <c r="B368">
        <v>24</v>
      </c>
      <c r="C368">
        <v>80</v>
      </c>
      <c r="D368">
        <v>45</v>
      </c>
      <c r="E368">
        <v>245.27268335104841</v>
      </c>
      <c r="F368">
        <v>227.33502197265619</v>
      </c>
      <c r="G368">
        <v>17.937661378392161</v>
      </c>
    </row>
    <row r="369" spans="1:7" x14ac:dyDescent="0.3">
      <c r="A369">
        <v>20</v>
      </c>
      <c r="B369">
        <v>34</v>
      </c>
      <c r="C369">
        <v>75</v>
      </c>
      <c r="D369">
        <v>335</v>
      </c>
      <c r="E369">
        <v>121.7156246980385</v>
      </c>
      <c r="F369">
        <v>140.01158142089841</v>
      </c>
      <c r="G369">
        <v>18.295956722859941</v>
      </c>
    </row>
    <row r="370" spans="1:7" x14ac:dyDescent="0.3">
      <c r="A370">
        <v>20</v>
      </c>
      <c r="B370">
        <v>12</v>
      </c>
      <c r="C370">
        <v>100</v>
      </c>
      <c r="D370">
        <v>225</v>
      </c>
      <c r="E370">
        <v>245.28331239733311</v>
      </c>
      <c r="F370">
        <v>234.22190856933591</v>
      </c>
      <c r="G370">
        <v>11.06140382799717</v>
      </c>
    </row>
    <row r="371" spans="1:7" x14ac:dyDescent="0.3">
      <c r="A371">
        <v>20</v>
      </c>
      <c r="B371">
        <v>30</v>
      </c>
      <c r="C371">
        <v>140</v>
      </c>
      <c r="D371">
        <v>110</v>
      </c>
      <c r="E371">
        <v>226.6774567591072</v>
      </c>
      <c r="F371">
        <v>199.1459045410156</v>
      </c>
      <c r="G371">
        <v>27.53155221809158</v>
      </c>
    </row>
    <row r="372" spans="1:7" x14ac:dyDescent="0.3">
      <c r="A372">
        <v>18</v>
      </c>
      <c r="B372">
        <v>2</v>
      </c>
      <c r="C372">
        <v>50</v>
      </c>
      <c r="D372">
        <v>110</v>
      </c>
      <c r="E372">
        <v>241.44873900859989</v>
      </c>
      <c r="F372">
        <v>236.45198059082031</v>
      </c>
      <c r="G372">
        <v>4.9967584177795743</v>
      </c>
    </row>
    <row r="373" spans="1:7" x14ac:dyDescent="0.3">
      <c r="A373">
        <v>20</v>
      </c>
      <c r="B373">
        <v>34</v>
      </c>
      <c r="C373">
        <v>110</v>
      </c>
      <c r="D373">
        <v>145</v>
      </c>
      <c r="E373">
        <v>219.08580539182529</v>
      </c>
      <c r="F373">
        <v>198.317138671875</v>
      </c>
      <c r="G373">
        <v>20.768666719950289</v>
      </c>
    </row>
    <row r="374" spans="1:7" x14ac:dyDescent="0.3">
      <c r="A374">
        <v>16</v>
      </c>
      <c r="B374">
        <v>34</v>
      </c>
      <c r="C374">
        <v>170</v>
      </c>
      <c r="D374">
        <v>0</v>
      </c>
      <c r="E374">
        <v>45.078171804039037</v>
      </c>
      <c r="F374">
        <v>46.585926055908203</v>
      </c>
      <c r="G374">
        <v>1.507754251869166</v>
      </c>
    </row>
    <row r="375" spans="1:7" x14ac:dyDescent="0.3">
      <c r="A375">
        <v>16</v>
      </c>
      <c r="B375">
        <v>6</v>
      </c>
      <c r="C375">
        <v>140</v>
      </c>
      <c r="D375">
        <v>340</v>
      </c>
      <c r="E375">
        <v>239.25529036621899</v>
      </c>
      <c r="F375">
        <v>180.2826232910156</v>
      </c>
      <c r="G375">
        <v>58.972667075203361</v>
      </c>
    </row>
    <row r="376" spans="1:7" x14ac:dyDescent="0.3">
      <c r="A376">
        <v>8</v>
      </c>
      <c r="B376">
        <v>40</v>
      </c>
      <c r="C376">
        <v>115</v>
      </c>
      <c r="D376">
        <v>165</v>
      </c>
      <c r="E376">
        <v>81.526620929558405</v>
      </c>
      <c r="F376">
        <v>140.9507141113281</v>
      </c>
      <c r="G376">
        <v>59.42409318176972</v>
      </c>
    </row>
    <row r="377" spans="1:7" x14ac:dyDescent="0.3">
      <c r="A377">
        <v>20</v>
      </c>
      <c r="B377">
        <v>32</v>
      </c>
      <c r="C377">
        <v>100</v>
      </c>
      <c r="D377">
        <v>270</v>
      </c>
      <c r="E377">
        <v>244.3690211614649</v>
      </c>
      <c r="F377">
        <v>227.5684814453125</v>
      </c>
      <c r="G377">
        <v>16.8005397161524</v>
      </c>
    </row>
    <row r="378" spans="1:7" x14ac:dyDescent="0.3">
      <c r="A378">
        <v>12</v>
      </c>
      <c r="B378">
        <v>32</v>
      </c>
      <c r="C378">
        <v>165</v>
      </c>
      <c r="D378">
        <v>100</v>
      </c>
      <c r="E378">
        <v>54.488742873707608</v>
      </c>
      <c r="F378">
        <v>92.615264892578125</v>
      </c>
      <c r="G378">
        <v>38.126522018870517</v>
      </c>
    </row>
    <row r="379" spans="1:7" x14ac:dyDescent="0.3">
      <c r="A379">
        <v>10</v>
      </c>
      <c r="B379">
        <v>0</v>
      </c>
      <c r="C379">
        <v>45</v>
      </c>
      <c r="D379">
        <v>285</v>
      </c>
      <c r="E379">
        <v>230.84858440429031</v>
      </c>
      <c r="F379">
        <v>207.66920471191409</v>
      </c>
      <c r="G379">
        <v>23.179379692376241</v>
      </c>
    </row>
    <row r="380" spans="1:7" x14ac:dyDescent="0.3">
      <c r="A380">
        <v>16</v>
      </c>
      <c r="B380">
        <v>18</v>
      </c>
      <c r="C380">
        <v>5</v>
      </c>
      <c r="D380">
        <v>265</v>
      </c>
      <c r="E380">
        <v>46.077592037878063</v>
      </c>
      <c r="F380">
        <v>44.289997100830078</v>
      </c>
      <c r="G380">
        <v>1.787594937047984</v>
      </c>
    </row>
    <row r="381" spans="1:7" x14ac:dyDescent="0.3">
      <c r="A381">
        <v>8</v>
      </c>
      <c r="B381">
        <v>12</v>
      </c>
      <c r="C381">
        <v>20</v>
      </c>
      <c r="D381">
        <v>170</v>
      </c>
      <c r="E381">
        <v>137.05024640061839</v>
      </c>
      <c r="F381">
        <v>155.41023254394531</v>
      </c>
      <c r="G381">
        <v>18.359986143326921</v>
      </c>
    </row>
    <row r="382" spans="1:7" x14ac:dyDescent="0.3">
      <c r="A382">
        <v>16</v>
      </c>
      <c r="B382">
        <v>32</v>
      </c>
      <c r="C382">
        <v>30</v>
      </c>
      <c r="D382">
        <v>115</v>
      </c>
      <c r="E382">
        <v>210.04802396366799</v>
      </c>
      <c r="F382">
        <v>70.513572692871094</v>
      </c>
      <c r="G382">
        <v>139.53445127079689</v>
      </c>
    </row>
    <row r="383" spans="1:7" x14ac:dyDescent="0.3">
      <c r="A383">
        <v>0</v>
      </c>
      <c r="B383">
        <v>0</v>
      </c>
      <c r="C383">
        <v>35</v>
      </c>
      <c r="D383">
        <v>350</v>
      </c>
      <c r="E383">
        <v>237.26215093245719</v>
      </c>
      <c r="F383">
        <v>220.95579528808591</v>
      </c>
      <c r="G383">
        <v>16.306355644371251</v>
      </c>
    </row>
    <row r="384" spans="1:7" x14ac:dyDescent="0.3">
      <c r="A384">
        <v>18</v>
      </c>
      <c r="B384">
        <v>38</v>
      </c>
      <c r="C384">
        <v>130</v>
      </c>
      <c r="D384">
        <v>65</v>
      </c>
      <c r="E384">
        <v>209.11537346603541</v>
      </c>
      <c r="F384">
        <v>124.154655456543</v>
      </c>
      <c r="G384">
        <v>84.960718009492439</v>
      </c>
    </row>
    <row r="385" spans="1:7" x14ac:dyDescent="0.3">
      <c r="A385">
        <v>20</v>
      </c>
      <c r="B385">
        <v>12</v>
      </c>
      <c r="C385">
        <v>85</v>
      </c>
      <c r="D385">
        <v>355</v>
      </c>
      <c r="E385">
        <v>66.305440139143883</v>
      </c>
      <c r="F385">
        <v>53.635833740234382</v>
      </c>
      <c r="G385">
        <v>12.66960639890951</v>
      </c>
    </row>
    <row r="386" spans="1:7" x14ac:dyDescent="0.3">
      <c r="A386">
        <v>4</v>
      </c>
      <c r="B386">
        <v>14</v>
      </c>
      <c r="C386">
        <v>20</v>
      </c>
      <c r="D386">
        <v>40</v>
      </c>
      <c r="E386">
        <v>246.8203691177892</v>
      </c>
      <c r="F386">
        <v>179.8338317871094</v>
      </c>
      <c r="G386">
        <v>66.986537330679823</v>
      </c>
    </row>
    <row r="387" spans="1:7" x14ac:dyDescent="0.3">
      <c r="A387">
        <v>18</v>
      </c>
      <c r="B387">
        <v>10</v>
      </c>
      <c r="C387">
        <v>65</v>
      </c>
      <c r="D387">
        <v>345</v>
      </c>
      <c r="E387">
        <v>247.27886752343221</v>
      </c>
      <c r="F387">
        <v>183.60261535644531</v>
      </c>
      <c r="G387">
        <v>63.676252166986899</v>
      </c>
    </row>
    <row r="388" spans="1:7" x14ac:dyDescent="0.3">
      <c r="A388">
        <v>18</v>
      </c>
      <c r="B388">
        <v>28</v>
      </c>
      <c r="C388">
        <v>60</v>
      </c>
      <c r="D388">
        <v>175</v>
      </c>
      <c r="E388">
        <v>44.61725770605856</v>
      </c>
      <c r="F388">
        <v>41.905654907226563</v>
      </c>
      <c r="G388">
        <v>2.7116027988319971</v>
      </c>
    </row>
    <row r="389" spans="1:7" x14ac:dyDescent="0.3">
      <c r="A389">
        <v>10</v>
      </c>
      <c r="B389">
        <v>20</v>
      </c>
      <c r="C389">
        <v>60</v>
      </c>
      <c r="D389">
        <v>305</v>
      </c>
      <c r="E389">
        <v>240.87621992463039</v>
      </c>
      <c r="F389">
        <v>219.07606506347659</v>
      </c>
      <c r="G389">
        <v>21.800154861153828</v>
      </c>
    </row>
    <row r="390" spans="1:7" x14ac:dyDescent="0.3">
      <c r="A390">
        <v>18</v>
      </c>
      <c r="B390">
        <v>26</v>
      </c>
      <c r="C390">
        <v>130</v>
      </c>
      <c r="D390">
        <v>0</v>
      </c>
      <c r="E390">
        <v>45.147357232582863</v>
      </c>
      <c r="F390">
        <v>49.354839324951172</v>
      </c>
      <c r="G390">
        <v>4.2074820923683092</v>
      </c>
    </row>
    <row r="391" spans="1:7" x14ac:dyDescent="0.3">
      <c r="A391">
        <v>8</v>
      </c>
      <c r="B391">
        <v>30</v>
      </c>
      <c r="C391">
        <v>160</v>
      </c>
      <c r="D391">
        <v>170</v>
      </c>
      <c r="E391">
        <v>69.882307469320708</v>
      </c>
      <c r="F391">
        <v>88.684051513671875</v>
      </c>
      <c r="G391">
        <v>18.801744044351171</v>
      </c>
    </row>
    <row r="392" spans="1:7" x14ac:dyDescent="0.3">
      <c r="A392">
        <v>16</v>
      </c>
      <c r="B392">
        <v>4</v>
      </c>
      <c r="C392">
        <v>70</v>
      </c>
      <c r="D392">
        <v>110</v>
      </c>
      <c r="E392">
        <v>241.67581408831771</v>
      </c>
      <c r="F392">
        <v>238.7123107910156</v>
      </c>
      <c r="G392">
        <v>2.9635032973020832</v>
      </c>
    </row>
    <row r="393" spans="1:7" x14ac:dyDescent="0.3">
      <c r="A393">
        <v>16</v>
      </c>
      <c r="B393">
        <v>8</v>
      </c>
      <c r="C393">
        <v>0</v>
      </c>
      <c r="D393">
        <v>335</v>
      </c>
      <c r="E393">
        <v>96.928882017586247</v>
      </c>
      <c r="F393">
        <v>58.205364227294922</v>
      </c>
      <c r="G393">
        <v>38.723517790291332</v>
      </c>
    </row>
    <row r="394" spans="1:7" x14ac:dyDescent="0.3">
      <c r="A394">
        <v>6</v>
      </c>
      <c r="B394">
        <v>22</v>
      </c>
      <c r="C394">
        <v>145</v>
      </c>
      <c r="D394">
        <v>215</v>
      </c>
      <c r="E394">
        <v>233.80693786839311</v>
      </c>
      <c r="F394">
        <v>201.16374206542969</v>
      </c>
      <c r="G394">
        <v>32.643195802963419</v>
      </c>
    </row>
    <row r="395" spans="1:7" x14ac:dyDescent="0.3">
      <c r="A395">
        <v>4</v>
      </c>
      <c r="B395">
        <v>38</v>
      </c>
      <c r="C395">
        <v>75</v>
      </c>
      <c r="D395">
        <v>160</v>
      </c>
      <c r="E395">
        <v>196.8510000966277</v>
      </c>
      <c r="F395">
        <v>201.34550476074219</v>
      </c>
      <c r="G395">
        <v>4.494504664114487</v>
      </c>
    </row>
    <row r="396" spans="1:7" x14ac:dyDescent="0.3">
      <c r="A396">
        <v>8</v>
      </c>
      <c r="B396">
        <v>40</v>
      </c>
      <c r="C396">
        <v>50</v>
      </c>
      <c r="D396">
        <v>150</v>
      </c>
      <c r="E396">
        <v>63.983766547492507</v>
      </c>
      <c r="F396">
        <v>122.59632873535161</v>
      </c>
      <c r="G396">
        <v>58.612562187859062</v>
      </c>
    </row>
    <row r="397" spans="1:7" x14ac:dyDescent="0.3">
      <c r="A397">
        <v>10</v>
      </c>
      <c r="B397">
        <v>0</v>
      </c>
      <c r="C397">
        <v>15</v>
      </c>
      <c r="D397">
        <v>30</v>
      </c>
      <c r="E397">
        <v>234.02299739105229</v>
      </c>
      <c r="F397">
        <v>209.06486511230469</v>
      </c>
      <c r="G397">
        <v>24.958132278747598</v>
      </c>
    </row>
    <row r="398" spans="1:7" x14ac:dyDescent="0.3">
      <c r="A398">
        <v>2</v>
      </c>
      <c r="B398">
        <v>30</v>
      </c>
      <c r="C398">
        <v>60</v>
      </c>
      <c r="D398">
        <v>90</v>
      </c>
      <c r="E398">
        <v>238.35462363513381</v>
      </c>
      <c r="F398">
        <v>227.74693298339841</v>
      </c>
      <c r="G398">
        <v>10.60769065173537</v>
      </c>
    </row>
    <row r="399" spans="1:7" x14ac:dyDescent="0.3">
      <c r="A399">
        <v>16</v>
      </c>
      <c r="B399">
        <v>28</v>
      </c>
      <c r="C399">
        <v>180</v>
      </c>
      <c r="D399">
        <v>130</v>
      </c>
      <c r="E399">
        <v>44.87863561696782</v>
      </c>
      <c r="F399">
        <v>40.994438171386719</v>
      </c>
      <c r="G399">
        <v>3.8841974455811008</v>
      </c>
    </row>
    <row r="400" spans="1:7" x14ac:dyDescent="0.3">
      <c r="A400">
        <v>10</v>
      </c>
      <c r="B400">
        <v>28</v>
      </c>
      <c r="C400">
        <v>20</v>
      </c>
      <c r="D400">
        <v>110</v>
      </c>
      <c r="E400">
        <v>199.55087448062611</v>
      </c>
      <c r="F400">
        <v>127.41806793212891</v>
      </c>
      <c r="G400">
        <v>72.1328065484972</v>
      </c>
    </row>
    <row r="401" spans="1:7" x14ac:dyDescent="0.3">
      <c r="A401">
        <v>20</v>
      </c>
      <c r="B401">
        <v>26</v>
      </c>
      <c r="C401">
        <v>60</v>
      </c>
      <c r="D401">
        <v>265</v>
      </c>
      <c r="E401">
        <v>235.7024833317229</v>
      </c>
      <c r="F401">
        <v>225.20904541015619</v>
      </c>
      <c r="G401">
        <v>10.493437921566651</v>
      </c>
    </row>
    <row r="402" spans="1:7" x14ac:dyDescent="0.3">
      <c r="A402">
        <v>16</v>
      </c>
      <c r="B402">
        <v>30</v>
      </c>
      <c r="C402">
        <v>50</v>
      </c>
      <c r="D402">
        <v>230</v>
      </c>
      <c r="E402">
        <v>204.71291912262049</v>
      </c>
      <c r="F402">
        <v>210.1918640136719</v>
      </c>
      <c r="G402">
        <v>5.478944891051384</v>
      </c>
    </row>
    <row r="403" spans="1:7" x14ac:dyDescent="0.3">
      <c r="A403">
        <v>2</v>
      </c>
      <c r="B403">
        <v>40</v>
      </c>
      <c r="C403">
        <v>75</v>
      </c>
      <c r="D403">
        <v>40</v>
      </c>
      <c r="E403">
        <v>244.9455019808677</v>
      </c>
      <c r="F403">
        <v>225.3777160644531</v>
      </c>
      <c r="G403">
        <v>19.567785916414579</v>
      </c>
    </row>
    <row r="404" spans="1:7" x14ac:dyDescent="0.3">
      <c r="A404">
        <v>4</v>
      </c>
      <c r="B404">
        <v>2</v>
      </c>
      <c r="C404">
        <v>170</v>
      </c>
      <c r="D404">
        <v>110</v>
      </c>
      <c r="E404">
        <v>245.6858633684414</v>
      </c>
      <c r="F404">
        <v>221.23304748535159</v>
      </c>
      <c r="G404">
        <v>24.452815883089841</v>
      </c>
    </row>
    <row r="405" spans="1:7" x14ac:dyDescent="0.3">
      <c r="A405">
        <v>16</v>
      </c>
      <c r="B405">
        <v>6</v>
      </c>
      <c r="C405">
        <v>160</v>
      </c>
      <c r="D405">
        <v>135</v>
      </c>
      <c r="E405">
        <v>247.3135568653976</v>
      </c>
      <c r="F405">
        <v>166.55223083496091</v>
      </c>
      <c r="G405">
        <v>80.761326030436663</v>
      </c>
    </row>
    <row r="406" spans="1:7" x14ac:dyDescent="0.3">
      <c r="A406">
        <v>4</v>
      </c>
      <c r="B406">
        <v>30</v>
      </c>
      <c r="C406">
        <v>175</v>
      </c>
      <c r="D406">
        <v>150</v>
      </c>
      <c r="E406">
        <v>184.98376654749251</v>
      </c>
      <c r="F406">
        <v>175.14459228515619</v>
      </c>
      <c r="G406">
        <v>9.8391742623362575</v>
      </c>
    </row>
    <row r="407" spans="1:7" x14ac:dyDescent="0.3">
      <c r="A407">
        <v>18</v>
      </c>
      <c r="B407">
        <v>20</v>
      </c>
      <c r="C407">
        <v>50</v>
      </c>
      <c r="D407">
        <v>225</v>
      </c>
      <c r="E407">
        <v>196.65358971881341</v>
      </c>
      <c r="F407">
        <v>223.0697326660156</v>
      </c>
      <c r="G407">
        <v>26.416142947202221</v>
      </c>
    </row>
    <row r="408" spans="1:7" x14ac:dyDescent="0.3">
      <c r="A408">
        <v>18</v>
      </c>
      <c r="B408">
        <v>40</v>
      </c>
      <c r="C408">
        <v>135</v>
      </c>
      <c r="D408">
        <v>20</v>
      </c>
      <c r="E408">
        <v>44.62518117692531</v>
      </c>
      <c r="F408">
        <v>44.588409423828118</v>
      </c>
      <c r="G408">
        <v>3.6771753097184501E-2</v>
      </c>
    </row>
    <row r="409" spans="1:7" x14ac:dyDescent="0.3">
      <c r="A409">
        <v>12</v>
      </c>
      <c r="B409">
        <v>10</v>
      </c>
      <c r="C409">
        <v>35</v>
      </c>
      <c r="D409">
        <v>250</v>
      </c>
      <c r="E409">
        <v>233.88723548168909</v>
      </c>
      <c r="F409">
        <v>225.69140625</v>
      </c>
      <c r="G409">
        <v>8.1958292316890891</v>
      </c>
    </row>
    <row r="410" spans="1:7" x14ac:dyDescent="0.3">
      <c r="A410">
        <v>8</v>
      </c>
      <c r="B410">
        <v>24</v>
      </c>
      <c r="C410">
        <v>120</v>
      </c>
      <c r="D410">
        <v>25</v>
      </c>
      <c r="E410">
        <v>165.75891390472509</v>
      </c>
      <c r="F410">
        <v>177.90997314453119</v>
      </c>
      <c r="G410">
        <v>12.151059239806161</v>
      </c>
    </row>
    <row r="411" spans="1:7" x14ac:dyDescent="0.3">
      <c r="A411">
        <v>14</v>
      </c>
      <c r="B411">
        <v>8</v>
      </c>
      <c r="C411">
        <v>105</v>
      </c>
      <c r="D411">
        <v>5</v>
      </c>
      <c r="E411">
        <v>104.7266402550971</v>
      </c>
      <c r="F411">
        <v>120.7389602661133</v>
      </c>
      <c r="G411">
        <v>16.01232001101619</v>
      </c>
    </row>
    <row r="412" spans="1:7" x14ac:dyDescent="0.3">
      <c r="A412">
        <v>8</v>
      </c>
      <c r="B412">
        <v>8</v>
      </c>
      <c r="C412">
        <v>55</v>
      </c>
      <c r="D412">
        <v>185</v>
      </c>
      <c r="E412">
        <v>195.7160112088124</v>
      </c>
      <c r="F412">
        <v>216.04051208496091</v>
      </c>
      <c r="G412">
        <v>20.32450087614853</v>
      </c>
    </row>
    <row r="413" spans="1:7" x14ac:dyDescent="0.3">
      <c r="A413">
        <v>20</v>
      </c>
      <c r="B413">
        <v>34</v>
      </c>
      <c r="C413">
        <v>10</v>
      </c>
      <c r="D413">
        <v>320</v>
      </c>
      <c r="E413">
        <v>44.657937965020778</v>
      </c>
      <c r="F413">
        <v>38.903694152832031</v>
      </c>
      <c r="G413">
        <v>5.7542438121887471</v>
      </c>
    </row>
    <row r="414" spans="1:7" x14ac:dyDescent="0.3">
      <c r="A414">
        <v>4</v>
      </c>
      <c r="B414">
        <v>30</v>
      </c>
      <c r="C414">
        <v>150</v>
      </c>
      <c r="D414">
        <v>285</v>
      </c>
      <c r="E414">
        <v>241.26930138177599</v>
      </c>
      <c r="F414">
        <v>224.7544250488281</v>
      </c>
      <c r="G414">
        <v>16.514876332947861</v>
      </c>
    </row>
    <row r="415" spans="1:7" x14ac:dyDescent="0.3">
      <c r="A415">
        <v>0</v>
      </c>
      <c r="B415">
        <v>4</v>
      </c>
      <c r="C415">
        <v>170</v>
      </c>
      <c r="D415">
        <v>40</v>
      </c>
      <c r="E415">
        <v>243.11141173060199</v>
      </c>
      <c r="F415">
        <v>226.1189880371094</v>
      </c>
      <c r="G415">
        <v>16.992423693492611</v>
      </c>
    </row>
    <row r="416" spans="1:7" x14ac:dyDescent="0.3">
      <c r="A416">
        <v>12</v>
      </c>
      <c r="B416">
        <v>34</v>
      </c>
      <c r="C416">
        <v>30</v>
      </c>
      <c r="D416">
        <v>125</v>
      </c>
      <c r="E416">
        <v>125.1717074113441</v>
      </c>
      <c r="F416">
        <v>96.255058288574219</v>
      </c>
      <c r="G416">
        <v>28.916649122769879</v>
      </c>
    </row>
    <row r="417" spans="1:7" x14ac:dyDescent="0.3">
      <c r="A417">
        <v>10</v>
      </c>
      <c r="B417">
        <v>32</v>
      </c>
      <c r="C417">
        <v>10</v>
      </c>
      <c r="D417">
        <v>90</v>
      </c>
      <c r="E417">
        <v>72.158662672722002</v>
      </c>
      <c r="F417">
        <v>91.744232177734375</v>
      </c>
      <c r="G417">
        <v>19.585569505012369</v>
      </c>
    </row>
    <row r="418" spans="1:7" x14ac:dyDescent="0.3">
      <c r="A418">
        <v>0</v>
      </c>
      <c r="B418">
        <v>16</v>
      </c>
      <c r="C418">
        <v>5</v>
      </c>
      <c r="D418">
        <v>235</v>
      </c>
      <c r="E418">
        <v>238.1817566914678</v>
      </c>
      <c r="F418">
        <v>226.4462890625</v>
      </c>
      <c r="G418">
        <v>11.7354676289678</v>
      </c>
    </row>
    <row r="419" spans="1:7" x14ac:dyDescent="0.3">
      <c r="A419">
        <v>14</v>
      </c>
      <c r="B419">
        <v>14</v>
      </c>
      <c r="C419">
        <v>120</v>
      </c>
      <c r="D419">
        <v>285</v>
      </c>
      <c r="E419">
        <v>243.18281959609621</v>
      </c>
      <c r="F419">
        <v>233.2496032714844</v>
      </c>
      <c r="G419">
        <v>9.9332163246118341</v>
      </c>
    </row>
    <row r="420" spans="1:7" x14ac:dyDescent="0.3">
      <c r="A420">
        <v>8</v>
      </c>
      <c r="B420">
        <v>28</v>
      </c>
      <c r="C420">
        <v>160</v>
      </c>
      <c r="D420">
        <v>310</v>
      </c>
      <c r="E420">
        <v>228.28157309885009</v>
      </c>
      <c r="F420">
        <v>171.88819885253909</v>
      </c>
      <c r="G420">
        <v>56.393374246311033</v>
      </c>
    </row>
    <row r="421" spans="1:7" x14ac:dyDescent="0.3">
      <c r="A421">
        <v>16</v>
      </c>
      <c r="B421">
        <v>40</v>
      </c>
      <c r="C421">
        <v>155</v>
      </c>
      <c r="D421">
        <v>50</v>
      </c>
      <c r="E421">
        <v>45.934969562276549</v>
      </c>
      <c r="F421">
        <v>60.903179168701172</v>
      </c>
      <c r="G421">
        <v>14.968209606424621</v>
      </c>
    </row>
    <row r="422" spans="1:7" x14ac:dyDescent="0.3">
      <c r="A422">
        <v>6</v>
      </c>
      <c r="B422">
        <v>20</v>
      </c>
      <c r="C422">
        <v>115</v>
      </c>
      <c r="D422">
        <v>90</v>
      </c>
      <c r="E422">
        <v>246.1962508454923</v>
      </c>
      <c r="F422">
        <v>241.2853088378906</v>
      </c>
      <c r="G422">
        <v>4.9109420076016761</v>
      </c>
    </row>
    <row r="423" spans="1:7" x14ac:dyDescent="0.3">
      <c r="A423">
        <v>8</v>
      </c>
      <c r="B423">
        <v>0</v>
      </c>
      <c r="C423">
        <v>70</v>
      </c>
      <c r="D423">
        <v>65</v>
      </c>
      <c r="E423">
        <v>245.47753406126199</v>
      </c>
      <c r="F423">
        <v>234.73126220703119</v>
      </c>
      <c r="G423">
        <v>10.74627185423074</v>
      </c>
    </row>
    <row r="424" spans="1:7" x14ac:dyDescent="0.3">
      <c r="A424">
        <v>18</v>
      </c>
      <c r="B424">
        <v>8</v>
      </c>
      <c r="C424">
        <v>160</v>
      </c>
      <c r="D424">
        <v>185</v>
      </c>
      <c r="E424">
        <v>95.583631268721618</v>
      </c>
      <c r="F424">
        <v>51.441986083984382</v>
      </c>
      <c r="G424">
        <v>44.141645184737243</v>
      </c>
    </row>
    <row r="425" spans="1:7" x14ac:dyDescent="0.3">
      <c r="A425">
        <v>20</v>
      </c>
      <c r="B425">
        <v>10</v>
      </c>
      <c r="C425">
        <v>100</v>
      </c>
      <c r="D425">
        <v>350</v>
      </c>
      <c r="E425">
        <v>246.95071987631661</v>
      </c>
      <c r="F425">
        <v>98.394309997558594</v>
      </c>
      <c r="G425">
        <v>148.55640987875799</v>
      </c>
    </row>
    <row r="426" spans="1:7" x14ac:dyDescent="0.3">
      <c r="A426">
        <v>6</v>
      </c>
      <c r="B426">
        <v>36</v>
      </c>
      <c r="C426">
        <v>35</v>
      </c>
      <c r="D426">
        <v>120</v>
      </c>
      <c r="E426">
        <v>224.0718910039617</v>
      </c>
      <c r="F426">
        <v>160.69903564453119</v>
      </c>
      <c r="G426">
        <v>63.372855359430453</v>
      </c>
    </row>
    <row r="427" spans="1:7" x14ac:dyDescent="0.3">
      <c r="A427">
        <v>18</v>
      </c>
      <c r="B427">
        <v>18</v>
      </c>
      <c r="C427">
        <v>35</v>
      </c>
      <c r="D427">
        <v>170</v>
      </c>
      <c r="E427">
        <v>45.621026186104928</v>
      </c>
      <c r="F427">
        <v>32.951915740966797</v>
      </c>
      <c r="G427">
        <v>12.669110445138131</v>
      </c>
    </row>
    <row r="428" spans="1:7" x14ac:dyDescent="0.3">
      <c r="A428">
        <v>8</v>
      </c>
      <c r="B428">
        <v>18</v>
      </c>
      <c r="C428">
        <v>25</v>
      </c>
      <c r="D428">
        <v>215</v>
      </c>
      <c r="E428">
        <v>206.9672432119045</v>
      </c>
      <c r="F428">
        <v>172.69493103027341</v>
      </c>
      <c r="G428">
        <v>34.272312181631072</v>
      </c>
    </row>
    <row r="429" spans="1:7" x14ac:dyDescent="0.3">
      <c r="A429">
        <v>4</v>
      </c>
      <c r="B429">
        <v>2</v>
      </c>
      <c r="C429">
        <v>160</v>
      </c>
      <c r="D429">
        <v>320</v>
      </c>
      <c r="E429">
        <v>235.68093535607309</v>
      </c>
      <c r="F429">
        <v>228.02685546875</v>
      </c>
      <c r="G429">
        <v>7.6540798873230926</v>
      </c>
    </row>
    <row r="430" spans="1:7" x14ac:dyDescent="0.3">
      <c r="A430">
        <v>20</v>
      </c>
      <c r="B430">
        <v>24</v>
      </c>
      <c r="C430">
        <v>100</v>
      </c>
      <c r="D430">
        <v>50</v>
      </c>
      <c r="E430">
        <v>216.9816407382356</v>
      </c>
      <c r="F430">
        <v>228.66969299316409</v>
      </c>
      <c r="G430">
        <v>11.68805225492846</v>
      </c>
    </row>
    <row r="431" spans="1:7" x14ac:dyDescent="0.3">
      <c r="A431">
        <v>18</v>
      </c>
      <c r="B431">
        <v>24</v>
      </c>
      <c r="C431">
        <v>5</v>
      </c>
      <c r="D431">
        <v>210</v>
      </c>
      <c r="E431">
        <v>44.910039617354343</v>
      </c>
      <c r="F431">
        <v>38.878166198730469</v>
      </c>
      <c r="G431">
        <v>6.0318734186238743</v>
      </c>
    </row>
    <row r="432" spans="1:7" x14ac:dyDescent="0.3">
      <c r="A432">
        <v>14</v>
      </c>
      <c r="B432">
        <v>28</v>
      </c>
      <c r="C432">
        <v>140</v>
      </c>
      <c r="D432">
        <v>85</v>
      </c>
      <c r="E432">
        <v>234.6093342351918</v>
      </c>
      <c r="F432">
        <v>187.79771423339841</v>
      </c>
      <c r="G432">
        <v>46.811620001793358</v>
      </c>
    </row>
    <row r="433" spans="1:7" x14ac:dyDescent="0.3">
      <c r="A433">
        <v>0</v>
      </c>
      <c r="B433">
        <v>10</v>
      </c>
      <c r="C433">
        <v>110</v>
      </c>
      <c r="D433">
        <v>290</v>
      </c>
      <c r="E433">
        <v>242.00367185235291</v>
      </c>
      <c r="F433">
        <v>229.75996398925781</v>
      </c>
      <c r="G433">
        <v>12.2437078630951</v>
      </c>
    </row>
    <row r="434" spans="1:7" x14ac:dyDescent="0.3">
      <c r="A434">
        <v>4</v>
      </c>
      <c r="B434">
        <v>16</v>
      </c>
      <c r="C434">
        <v>45</v>
      </c>
      <c r="D434">
        <v>105</v>
      </c>
      <c r="E434">
        <v>246.8949656971688</v>
      </c>
      <c r="F434">
        <v>237.2096252441406</v>
      </c>
      <c r="G434">
        <v>9.685340453028175</v>
      </c>
    </row>
    <row r="435" spans="1:7" x14ac:dyDescent="0.3">
      <c r="A435">
        <v>14</v>
      </c>
      <c r="B435">
        <v>24</v>
      </c>
      <c r="C435">
        <v>30</v>
      </c>
      <c r="D435">
        <v>50</v>
      </c>
      <c r="E435">
        <v>237.61667793989761</v>
      </c>
      <c r="F435">
        <v>158.57527160644531</v>
      </c>
      <c r="G435">
        <v>79.041406333452301</v>
      </c>
    </row>
    <row r="436" spans="1:7" x14ac:dyDescent="0.3">
      <c r="A436">
        <v>20</v>
      </c>
      <c r="B436">
        <v>28</v>
      </c>
      <c r="C436">
        <v>15</v>
      </c>
      <c r="D436">
        <v>230</v>
      </c>
      <c r="E436">
        <v>45.345057493477633</v>
      </c>
      <c r="F436">
        <v>54.430377960205078</v>
      </c>
      <c r="G436">
        <v>9.0853204667274454</v>
      </c>
    </row>
    <row r="437" spans="1:7" x14ac:dyDescent="0.3">
      <c r="A437">
        <v>16</v>
      </c>
      <c r="B437">
        <v>6</v>
      </c>
      <c r="C437">
        <v>60</v>
      </c>
      <c r="D437">
        <v>25</v>
      </c>
      <c r="E437">
        <v>237.27896415112571</v>
      </c>
      <c r="F437">
        <v>185.93940734863281</v>
      </c>
      <c r="G437">
        <v>51.339556802492893</v>
      </c>
    </row>
    <row r="438" spans="1:7" x14ac:dyDescent="0.3">
      <c r="A438">
        <v>0</v>
      </c>
      <c r="B438">
        <v>18</v>
      </c>
      <c r="C438">
        <v>15</v>
      </c>
      <c r="D438">
        <v>85</v>
      </c>
      <c r="E438">
        <v>240.5042033046671</v>
      </c>
      <c r="F438">
        <v>223.1466369628906</v>
      </c>
      <c r="G438">
        <v>17.357566341776479</v>
      </c>
    </row>
    <row r="439" spans="1:7" x14ac:dyDescent="0.3">
      <c r="A439">
        <v>0</v>
      </c>
      <c r="B439">
        <v>22</v>
      </c>
      <c r="C439">
        <v>145</v>
      </c>
      <c r="D439">
        <v>350</v>
      </c>
      <c r="E439">
        <v>242.19943955937771</v>
      </c>
      <c r="F439">
        <v>222.862060546875</v>
      </c>
      <c r="G439">
        <v>19.337379012502709</v>
      </c>
    </row>
    <row r="440" spans="1:7" x14ac:dyDescent="0.3">
      <c r="A440">
        <v>4</v>
      </c>
      <c r="B440">
        <v>40</v>
      </c>
      <c r="C440">
        <v>0</v>
      </c>
      <c r="D440">
        <v>345</v>
      </c>
      <c r="E440">
        <v>208.7988211421393</v>
      </c>
      <c r="F440">
        <v>206.6971740722656</v>
      </c>
      <c r="G440">
        <v>2.1016470698736782</v>
      </c>
    </row>
    <row r="441" spans="1:7" x14ac:dyDescent="0.3">
      <c r="A441">
        <v>10</v>
      </c>
      <c r="B441">
        <v>38</v>
      </c>
      <c r="C441">
        <v>10</v>
      </c>
      <c r="D441">
        <v>50</v>
      </c>
      <c r="E441">
        <v>55.893709537153349</v>
      </c>
      <c r="F441">
        <v>66.16082763671875</v>
      </c>
      <c r="G441">
        <v>10.267118099565399</v>
      </c>
    </row>
    <row r="442" spans="1:7" x14ac:dyDescent="0.3">
      <c r="A442">
        <v>2</v>
      </c>
      <c r="B442">
        <v>6</v>
      </c>
      <c r="C442">
        <v>180</v>
      </c>
      <c r="D442">
        <v>50</v>
      </c>
      <c r="E442">
        <v>236.68296453763651</v>
      </c>
      <c r="F442">
        <v>224.65974426269531</v>
      </c>
      <c r="G442">
        <v>12.023220274941201</v>
      </c>
    </row>
    <row r="443" spans="1:7" x14ac:dyDescent="0.3">
      <c r="A443">
        <v>4</v>
      </c>
      <c r="B443">
        <v>26</v>
      </c>
      <c r="C443">
        <v>85</v>
      </c>
      <c r="D443">
        <v>320</v>
      </c>
      <c r="E443">
        <v>248.38998937095371</v>
      </c>
      <c r="F443">
        <v>218.06944274902341</v>
      </c>
      <c r="G443">
        <v>30.32054662193028</v>
      </c>
    </row>
    <row r="444" spans="1:7" x14ac:dyDescent="0.3">
      <c r="A444">
        <v>12</v>
      </c>
      <c r="B444">
        <v>18</v>
      </c>
      <c r="C444">
        <v>120</v>
      </c>
      <c r="D444">
        <v>220</v>
      </c>
      <c r="E444">
        <v>240.51947048023959</v>
      </c>
      <c r="F444">
        <v>225.5517883300781</v>
      </c>
      <c r="G444">
        <v>14.967682150161471</v>
      </c>
    </row>
    <row r="445" spans="1:7" x14ac:dyDescent="0.3">
      <c r="A445">
        <v>10</v>
      </c>
      <c r="B445">
        <v>28</v>
      </c>
      <c r="C445">
        <v>85</v>
      </c>
      <c r="D445">
        <v>320</v>
      </c>
      <c r="E445">
        <v>246.95439172866941</v>
      </c>
      <c r="F445">
        <v>196.9359130859375</v>
      </c>
      <c r="G445">
        <v>50.018478642731907</v>
      </c>
    </row>
    <row r="446" spans="1:7" x14ac:dyDescent="0.3">
      <c r="A446">
        <v>4</v>
      </c>
      <c r="B446">
        <v>0</v>
      </c>
      <c r="C446">
        <v>140</v>
      </c>
      <c r="D446">
        <v>210</v>
      </c>
      <c r="E446">
        <v>247.6216059522659</v>
      </c>
      <c r="F446">
        <v>232.78852844238281</v>
      </c>
      <c r="G446">
        <v>14.833077509883079</v>
      </c>
    </row>
    <row r="447" spans="1:7" x14ac:dyDescent="0.3">
      <c r="A447">
        <v>16</v>
      </c>
      <c r="B447">
        <v>10</v>
      </c>
      <c r="C447">
        <v>140</v>
      </c>
      <c r="D447">
        <v>0</v>
      </c>
      <c r="E447">
        <v>79.582085225625661</v>
      </c>
      <c r="F447">
        <v>66.175048828125</v>
      </c>
      <c r="G447">
        <v>13.40703639750066</v>
      </c>
    </row>
    <row r="448" spans="1:7" x14ac:dyDescent="0.3">
      <c r="A448">
        <v>2</v>
      </c>
      <c r="B448">
        <v>30</v>
      </c>
      <c r="C448">
        <v>170</v>
      </c>
      <c r="D448">
        <v>345</v>
      </c>
      <c r="E448">
        <v>239.5931007826843</v>
      </c>
      <c r="F448">
        <v>221.12861633300781</v>
      </c>
      <c r="G448">
        <v>18.46448444967649</v>
      </c>
    </row>
    <row r="449" spans="1:7" x14ac:dyDescent="0.3">
      <c r="A449">
        <v>12</v>
      </c>
      <c r="B449">
        <v>22</v>
      </c>
      <c r="C449">
        <v>10</v>
      </c>
      <c r="D449">
        <v>140</v>
      </c>
      <c r="E449">
        <v>50.584500917963091</v>
      </c>
      <c r="F449">
        <v>33.851356506347663</v>
      </c>
      <c r="G449">
        <v>16.733144411615431</v>
      </c>
    </row>
    <row r="450" spans="1:7" x14ac:dyDescent="0.3">
      <c r="A450">
        <v>12</v>
      </c>
      <c r="B450">
        <v>10</v>
      </c>
      <c r="C450">
        <v>110</v>
      </c>
      <c r="D450">
        <v>320</v>
      </c>
      <c r="E450">
        <v>234.2134505749348</v>
      </c>
      <c r="F450">
        <v>227.65582275390619</v>
      </c>
      <c r="G450">
        <v>6.5576278210285466</v>
      </c>
    </row>
    <row r="451" spans="1:7" x14ac:dyDescent="0.3">
      <c r="A451">
        <v>20</v>
      </c>
      <c r="B451">
        <v>8</v>
      </c>
      <c r="C451">
        <v>115</v>
      </c>
      <c r="D451">
        <v>225</v>
      </c>
      <c r="E451">
        <v>246.19093632235001</v>
      </c>
      <c r="F451">
        <v>227.53007507324219</v>
      </c>
      <c r="G451">
        <v>18.660861249107821</v>
      </c>
    </row>
    <row r="452" spans="1:7" x14ac:dyDescent="0.3">
      <c r="A452">
        <v>14</v>
      </c>
      <c r="B452">
        <v>2</v>
      </c>
      <c r="C452">
        <v>10</v>
      </c>
      <c r="D452">
        <v>110</v>
      </c>
      <c r="E452">
        <v>244.34418784423619</v>
      </c>
      <c r="F452">
        <v>214.05340576171881</v>
      </c>
      <c r="G452">
        <v>30.290782082517438</v>
      </c>
    </row>
    <row r="453" spans="1:7" x14ac:dyDescent="0.3">
      <c r="A453">
        <v>4</v>
      </c>
      <c r="B453">
        <v>32</v>
      </c>
      <c r="C453">
        <v>75</v>
      </c>
      <c r="D453">
        <v>320</v>
      </c>
      <c r="E453">
        <v>246.35259445357039</v>
      </c>
      <c r="F453">
        <v>216.15159606933591</v>
      </c>
      <c r="G453">
        <v>30.200998384234449</v>
      </c>
    </row>
    <row r="454" spans="1:7" x14ac:dyDescent="0.3">
      <c r="A454">
        <v>6</v>
      </c>
      <c r="B454">
        <v>0</v>
      </c>
      <c r="C454">
        <v>40</v>
      </c>
      <c r="D454">
        <v>235</v>
      </c>
      <c r="E454">
        <v>246.7048023963668</v>
      </c>
      <c r="F454">
        <v>210.8860168457031</v>
      </c>
      <c r="G454">
        <v>35.818785550663677</v>
      </c>
    </row>
    <row r="455" spans="1:7" x14ac:dyDescent="0.3">
      <c r="A455">
        <v>12</v>
      </c>
      <c r="B455">
        <v>2</v>
      </c>
      <c r="C455">
        <v>120</v>
      </c>
      <c r="D455">
        <v>30</v>
      </c>
      <c r="E455">
        <v>245.96869262730701</v>
      </c>
      <c r="F455">
        <v>208.63298034667969</v>
      </c>
      <c r="G455">
        <v>37.33571228062732</v>
      </c>
    </row>
    <row r="456" spans="1:7" x14ac:dyDescent="0.3">
      <c r="A456">
        <v>0</v>
      </c>
      <c r="B456">
        <v>4</v>
      </c>
      <c r="C456">
        <v>165</v>
      </c>
      <c r="D456">
        <v>55</v>
      </c>
      <c r="E456">
        <v>247.2403130737269</v>
      </c>
      <c r="F456">
        <v>226.10386657714841</v>
      </c>
      <c r="G456">
        <v>21.136446496578461</v>
      </c>
    </row>
    <row r="457" spans="1:7" x14ac:dyDescent="0.3">
      <c r="A457">
        <v>12</v>
      </c>
      <c r="B457">
        <v>36</v>
      </c>
      <c r="C457">
        <v>95</v>
      </c>
      <c r="D457">
        <v>5</v>
      </c>
      <c r="E457">
        <v>44.853995555126097</v>
      </c>
      <c r="F457">
        <v>91.275459289550781</v>
      </c>
      <c r="G457">
        <v>46.421463734424677</v>
      </c>
    </row>
    <row r="458" spans="1:7" x14ac:dyDescent="0.3">
      <c r="A458">
        <v>12</v>
      </c>
      <c r="B458">
        <v>38</v>
      </c>
      <c r="C458">
        <v>35</v>
      </c>
      <c r="D458">
        <v>155</v>
      </c>
      <c r="E458">
        <v>46.660740168132193</v>
      </c>
      <c r="F458">
        <v>66.089157104492188</v>
      </c>
      <c r="G458">
        <v>19.428416936359991</v>
      </c>
    </row>
    <row r="459" spans="1:7" x14ac:dyDescent="0.3">
      <c r="A459">
        <v>18</v>
      </c>
      <c r="B459">
        <v>14</v>
      </c>
      <c r="C459">
        <v>140</v>
      </c>
      <c r="D459">
        <v>305</v>
      </c>
      <c r="E459">
        <v>236.1868779592231</v>
      </c>
      <c r="F459">
        <v>228.1322937011719</v>
      </c>
      <c r="G459">
        <v>8.0545842580512215</v>
      </c>
    </row>
    <row r="460" spans="1:7" x14ac:dyDescent="0.3">
      <c r="A460">
        <v>4</v>
      </c>
      <c r="B460">
        <v>32</v>
      </c>
      <c r="C460">
        <v>155</v>
      </c>
      <c r="D460">
        <v>360</v>
      </c>
      <c r="E460">
        <v>182.80345927142719</v>
      </c>
      <c r="F460">
        <v>212.14088439941409</v>
      </c>
      <c r="G460">
        <v>29.337425127986879</v>
      </c>
    </row>
    <row r="461" spans="1:7" x14ac:dyDescent="0.3">
      <c r="A461">
        <v>18</v>
      </c>
      <c r="B461">
        <v>30</v>
      </c>
      <c r="C461">
        <v>50</v>
      </c>
      <c r="D461">
        <v>175</v>
      </c>
      <c r="E461">
        <v>44.746642187650977</v>
      </c>
      <c r="F461">
        <v>33.088508605957031</v>
      </c>
      <c r="G461">
        <v>11.658133581693949</v>
      </c>
    </row>
    <row r="462" spans="1:7" x14ac:dyDescent="0.3">
      <c r="A462">
        <v>20</v>
      </c>
      <c r="B462">
        <v>30</v>
      </c>
      <c r="C462">
        <v>130</v>
      </c>
      <c r="D462">
        <v>245</v>
      </c>
      <c r="E462">
        <v>234.43878635616969</v>
      </c>
      <c r="F462">
        <v>206.3542785644531</v>
      </c>
      <c r="G462">
        <v>28.084507791716561</v>
      </c>
    </row>
    <row r="463" spans="1:7" x14ac:dyDescent="0.3">
      <c r="A463">
        <v>2</v>
      </c>
      <c r="B463">
        <v>20</v>
      </c>
      <c r="C463">
        <v>40</v>
      </c>
      <c r="D463">
        <v>150</v>
      </c>
      <c r="E463">
        <v>241.33945308725481</v>
      </c>
      <c r="F463">
        <v>228.33439636230469</v>
      </c>
      <c r="G463">
        <v>13.005056724950119</v>
      </c>
    </row>
    <row r="464" spans="1:7" x14ac:dyDescent="0.3">
      <c r="A464">
        <v>0</v>
      </c>
      <c r="B464">
        <v>20</v>
      </c>
      <c r="C464">
        <v>135</v>
      </c>
      <c r="D464">
        <v>245</v>
      </c>
      <c r="E464">
        <v>243.2095854671949</v>
      </c>
      <c r="F464">
        <v>222.93977355957031</v>
      </c>
      <c r="G464">
        <v>20.26981190762459</v>
      </c>
    </row>
    <row r="465" spans="1:7" x14ac:dyDescent="0.3">
      <c r="A465">
        <v>14</v>
      </c>
      <c r="B465">
        <v>10</v>
      </c>
      <c r="C465">
        <v>30</v>
      </c>
      <c r="D465">
        <v>345</v>
      </c>
      <c r="E465">
        <v>229.63349115856599</v>
      </c>
      <c r="F465">
        <v>104.16015625</v>
      </c>
      <c r="G465">
        <v>125.473334908566</v>
      </c>
    </row>
    <row r="466" spans="1:7" x14ac:dyDescent="0.3">
      <c r="A466">
        <v>16</v>
      </c>
      <c r="B466">
        <v>2</v>
      </c>
      <c r="C466">
        <v>95</v>
      </c>
      <c r="D466">
        <v>220</v>
      </c>
      <c r="E466">
        <v>238.75736786162909</v>
      </c>
      <c r="F466">
        <v>222.4630432128906</v>
      </c>
      <c r="G466">
        <v>16.294324648738471</v>
      </c>
    </row>
    <row r="467" spans="1:7" x14ac:dyDescent="0.3">
      <c r="A467">
        <v>10</v>
      </c>
      <c r="B467">
        <v>0</v>
      </c>
      <c r="C467">
        <v>165</v>
      </c>
      <c r="D467">
        <v>250</v>
      </c>
      <c r="E467">
        <v>242.2195381196251</v>
      </c>
      <c r="F467">
        <v>230.2411193847656</v>
      </c>
      <c r="G467">
        <v>11.978418734859471</v>
      </c>
    </row>
    <row r="468" spans="1:7" x14ac:dyDescent="0.3">
      <c r="A468">
        <v>18</v>
      </c>
      <c r="B468">
        <v>38</v>
      </c>
      <c r="C468">
        <v>100</v>
      </c>
      <c r="D468">
        <v>65</v>
      </c>
      <c r="E468">
        <v>247.07933133636101</v>
      </c>
      <c r="F468">
        <v>184.7181396484375</v>
      </c>
      <c r="G468">
        <v>62.361191687923508</v>
      </c>
    </row>
    <row r="469" spans="1:7" x14ac:dyDescent="0.3">
      <c r="A469">
        <v>12</v>
      </c>
      <c r="B469">
        <v>24</v>
      </c>
      <c r="C469">
        <v>45</v>
      </c>
      <c r="D469">
        <v>5</v>
      </c>
      <c r="E469">
        <v>170.30814571456179</v>
      </c>
      <c r="F469">
        <v>88.347496032714844</v>
      </c>
      <c r="G469">
        <v>81.960649681846945</v>
      </c>
    </row>
    <row r="470" spans="1:7" x14ac:dyDescent="0.3">
      <c r="A470">
        <v>8</v>
      </c>
      <c r="B470">
        <v>40</v>
      </c>
      <c r="C470">
        <v>20</v>
      </c>
      <c r="D470">
        <v>115</v>
      </c>
      <c r="E470">
        <v>139.95149289786451</v>
      </c>
      <c r="F470">
        <v>119.80165863037109</v>
      </c>
      <c r="G470">
        <v>20.149834267493421</v>
      </c>
    </row>
    <row r="471" spans="1:7" x14ac:dyDescent="0.3">
      <c r="A471">
        <v>2</v>
      </c>
      <c r="B471">
        <v>20</v>
      </c>
      <c r="C471">
        <v>10</v>
      </c>
      <c r="D471">
        <v>0</v>
      </c>
      <c r="E471">
        <v>245.38322543240889</v>
      </c>
      <c r="F471">
        <v>215.36558532714841</v>
      </c>
      <c r="G471">
        <v>30.017640105260451</v>
      </c>
    </row>
    <row r="472" spans="1:7" x14ac:dyDescent="0.3">
      <c r="A472">
        <v>8</v>
      </c>
      <c r="B472">
        <v>30</v>
      </c>
      <c r="C472">
        <v>35</v>
      </c>
      <c r="D472">
        <v>105</v>
      </c>
      <c r="E472">
        <v>248.3596482751957</v>
      </c>
      <c r="F472">
        <v>160.9839172363281</v>
      </c>
      <c r="G472">
        <v>87.375731038867571</v>
      </c>
    </row>
    <row r="473" spans="1:7" x14ac:dyDescent="0.3">
      <c r="A473">
        <v>4</v>
      </c>
      <c r="B473">
        <v>28</v>
      </c>
      <c r="C473">
        <v>30</v>
      </c>
      <c r="D473">
        <v>235</v>
      </c>
      <c r="E473">
        <v>245.45260411633981</v>
      </c>
      <c r="F473">
        <v>225.78456115722659</v>
      </c>
      <c r="G473">
        <v>19.668042959113251</v>
      </c>
    </row>
    <row r="474" spans="1:7" x14ac:dyDescent="0.3">
      <c r="A474">
        <v>20</v>
      </c>
      <c r="B474">
        <v>32</v>
      </c>
      <c r="C474">
        <v>155</v>
      </c>
      <c r="D474">
        <v>315</v>
      </c>
      <c r="E474">
        <v>166.82172190549809</v>
      </c>
      <c r="F474">
        <v>90.4071044921875</v>
      </c>
      <c r="G474">
        <v>76.414617413310594</v>
      </c>
    </row>
    <row r="475" spans="1:7" x14ac:dyDescent="0.3">
      <c r="A475">
        <v>2</v>
      </c>
      <c r="B475">
        <v>40</v>
      </c>
      <c r="C475">
        <v>130</v>
      </c>
      <c r="D475">
        <v>130</v>
      </c>
      <c r="E475">
        <v>244.00550777852931</v>
      </c>
      <c r="F475">
        <v>227.13348388671881</v>
      </c>
      <c r="G475">
        <v>16.87202389181056</v>
      </c>
    </row>
    <row r="476" spans="1:7" x14ac:dyDescent="0.3">
      <c r="A476">
        <v>18</v>
      </c>
      <c r="B476">
        <v>36</v>
      </c>
      <c r="C476">
        <v>85</v>
      </c>
      <c r="D476">
        <v>175</v>
      </c>
      <c r="E476">
        <v>45.905884626533968</v>
      </c>
      <c r="F476">
        <v>51.941848754882813</v>
      </c>
      <c r="G476">
        <v>6.0359641283488443</v>
      </c>
    </row>
    <row r="477" spans="1:7" x14ac:dyDescent="0.3">
      <c r="A477">
        <v>10</v>
      </c>
      <c r="B477">
        <v>32</v>
      </c>
      <c r="C477">
        <v>120</v>
      </c>
      <c r="D477">
        <v>145</v>
      </c>
      <c r="E477">
        <v>245.8154411054208</v>
      </c>
      <c r="F477">
        <v>200.710205078125</v>
      </c>
      <c r="G477">
        <v>45.105236027295803</v>
      </c>
    </row>
    <row r="478" spans="1:7" x14ac:dyDescent="0.3">
      <c r="A478">
        <v>10</v>
      </c>
      <c r="B478">
        <v>18</v>
      </c>
      <c r="C478">
        <v>25</v>
      </c>
      <c r="D478">
        <v>245</v>
      </c>
      <c r="E478">
        <v>249.12088124456471</v>
      </c>
      <c r="F478">
        <v>216.0845642089844</v>
      </c>
      <c r="G478">
        <v>33.036317035580339</v>
      </c>
    </row>
    <row r="479" spans="1:7" x14ac:dyDescent="0.3">
      <c r="A479">
        <v>2</v>
      </c>
      <c r="B479">
        <v>26</v>
      </c>
      <c r="C479">
        <v>180</v>
      </c>
      <c r="D479">
        <v>105</v>
      </c>
      <c r="E479">
        <v>245.99507198763169</v>
      </c>
      <c r="F479">
        <v>224.7693176269531</v>
      </c>
      <c r="G479">
        <v>21.225754360678561</v>
      </c>
    </row>
    <row r="480" spans="1:7" x14ac:dyDescent="0.3">
      <c r="A480">
        <v>6</v>
      </c>
      <c r="B480">
        <v>38</v>
      </c>
      <c r="C480">
        <v>60</v>
      </c>
      <c r="D480">
        <v>65</v>
      </c>
      <c r="E480">
        <v>247.38767030630979</v>
      </c>
      <c r="F480">
        <v>181.60736083984381</v>
      </c>
      <c r="G480">
        <v>65.780309466466036</v>
      </c>
    </row>
    <row r="481" spans="1:7" x14ac:dyDescent="0.3">
      <c r="A481">
        <v>0</v>
      </c>
      <c r="B481">
        <v>36</v>
      </c>
      <c r="C481">
        <v>150</v>
      </c>
      <c r="D481">
        <v>340</v>
      </c>
      <c r="E481">
        <v>248.35307759203789</v>
      </c>
      <c r="F481">
        <v>220.9128723144531</v>
      </c>
      <c r="G481">
        <v>27.44020527758477</v>
      </c>
    </row>
    <row r="482" spans="1:7" x14ac:dyDescent="0.3">
      <c r="A482">
        <v>12</v>
      </c>
      <c r="B482">
        <v>18</v>
      </c>
      <c r="C482">
        <v>180</v>
      </c>
      <c r="D482">
        <v>20</v>
      </c>
      <c r="E482">
        <v>52.880858053918253</v>
      </c>
      <c r="F482">
        <v>59.020950317382813</v>
      </c>
      <c r="G482">
        <v>6.1400922634645596</v>
      </c>
    </row>
    <row r="483" spans="1:7" x14ac:dyDescent="0.3">
      <c r="A483">
        <v>10</v>
      </c>
      <c r="B483">
        <v>34</v>
      </c>
      <c r="C483">
        <v>20</v>
      </c>
      <c r="D483">
        <v>85</v>
      </c>
      <c r="E483">
        <v>235.81621412696879</v>
      </c>
      <c r="F483">
        <v>134.47599792480469</v>
      </c>
      <c r="G483">
        <v>101.3402162021641</v>
      </c>
    </row>
    <row r="484" spans="1:7" x14ac:dyDescent="0.3">
      <c r="A484">
        <v>14</v>
      </c>
      <c r="B484">
        <v>10</v>
      </c>
      <c r="C484">
        <v>25</v>
      </c>
      <c r="D484">
        <v>295</v>
      </c>
      <c r="E484">
        <v>247.4308628853029</v>
      </c>
      <c r="F484">
        <v>222.00758361816409</v>
      </c>
      <c r="G484">
        <v>25.423279267138842</v>
      </c>
    </row>
    <row r="485" spans="1:7" x14ac:dyDescent="0.3">
      <c r="A485">
        <v>20</v>
      </c>
      <c r="B485">
        <v>32</v>
      </c>
      <c r="C485">
        <v>135</v>
      </c>
      <c r="D485">
        <v>15</v>
      </c>
      <c r="E485">
        <v>45.296840274422649</v>
      </c>
      <c r="F485">
        <v>41.291419982910163</v>
      </c>
      <c r="G485">
        <v>4.0054202915124932</v>
      </c>
    </row>
    <row r="486" spans="1:7" x14ac:dyDescent="0.3">
      <c r="A486">
        <v>4</v>
      </c>
      <c r="B486">
        <v>22</v>
      </c>
      <c r="C486">
        <v>180</v>
      </c>
      <c r="D486">
        <v>45</v>
      </c>
      <c r="E486">
        <v>221.84732824427479</v>
      </c>
      <c r="F486">
        <v>199.07350158691409</v>
      </c>
      <c r="G486">
        <v>22.773826657360729</v>
      </c>
    </row>
    <row r="487" spans="1:7" x14ac:dyDescent="0.3">
      <c r="A487">
        <v>18</v>
      </c>
      <c r="B487">
        <v>28</v>
      </c>
      <c r="C487">
        <v>125</v>
      </c>
      <c r="D487">
        <v>225</v>
      </c>
      <c r="E487">
        <v>231.18668470383611</v>
      </c>
      <c r="F487">
        <v>204.48388671875</v>
      </c>
      <c r="G487">
        <v>26.702797985086111</v>
      </c>
    </row>
    <row r="488" spans="1:7" x14ac:dyDescent="0.3">
      <c r="A488">
        <v>10</v>
      </c>
      <c r="B488">
        <v>24</v>
      </c>
      <c r="C488">
        <v>60</v>
      </c>
      <c r="D488">
        <v>205</v>
      </c>
      <c r="E488">
        <v>227.26408348632719</v>
      </c>
      <c r="F488">
        <v>203.7433166503906</v>
      </c>
      <c r="G488">
        <v>23.52076683593657</v>
      </c>
    </row>
    <row r="489" spans="1:7" x14ac:dyDescent="0.3">
      <c r="A489">
        <v>0</v>
      </c>
      <c r="B489">
        <v>30</v>
      </c>
      <c r="C489">
        <v>95</v>
      </c>
      <c r="D489">
        <v>35</v>
      </c>
      <c r="E489">
        <v>238.8627886752343</v>
      </c>
      <c r="F489">
        <v>225.5151672363281</v>
      </c>
      <c r="G489">
        <v>13.34762143890617</v>
      </c>
    </row>
    <row r="490" spans="1:7" x14ac:dyDescent="0.3">
      <c r="A490">
        <v>16</v>
      </c>
      <c r="B490">
        <v>24</v>
      </c>
      <c r="C490">
        <v>110</v>
      </c>
      <c r="D490">
        <v>230</v>
      </c>
      <c r="E490">
        <v>248.0411633974297</v>
      </c>
      <c r="F490">
        <v>237.7561340332031</v>
      </c>
      <c r="G490">
        <v>10.28502936422657</v>
      </c>
    </row>
    <row r="491" spans="1:7" x14ac:dyDescent="0.3">
      <c r="A491">
        <v>10</v>
      </c>
      <c r="B491">
        <v>30</v>
      </c>
      <c r="C491">
        <v>155</v>
      </c>
      <c r="D491">
        <v>95</v>
      </c>
      <c r="E491">
        <v>229.7692530679293</v>
      </c>
      <c r="F491">
        <v>134.37687683105469</v>
      </c>
      <c r="G491">
        <v>95.392376236874611</v>
      </c>
    </row>
    <row r="492" spans="1:7" x14ac:dyDescent="0.3">
      <c r="A492">
        <v>16</v>
      </c>
      <c r="B492">
        <v>40</v>
      </c>
      <c r="C492">
        <v>180</v>
      </c>
      <c r="D492">
        <v>195</v>
      </c>
      <c r="E492">
        <v>45.892163494057399</v>
      </c>
      <c r="F492">
        <v>38.479202270507813</v>
      </c>
      <c r="G492">
        <v>7.412961223549587</v>
      </c>
    </row>
    <row r="493" spans="1:7" x14ac:dyDescent="0.3">
      <c r="A493">
        <v>18</v>
      </c>
      <c r="B493">
        <v>22</v>
      </c>
      <c r="C493">
        <v>110</v>
      </c>
      <c r="D493">
        <v>255</v>
      </c>
      <c r="E493">
        <v>243.7493477630689</v>
      </c>
      <c r="F493">
        <v>237.01222229003909</v>
      </c>
      <c r="G493">
        <v>6.7371254730298347</v>
      </c>
    </row>
    <row r="494" spans="1:7" x14ac:dyDescent="0.3">
      <c r="A494">
        <v>14</v>
      </c>
      <c r="B494">
        <v>4</v>
      </c>
      <c r="C494">
        <v>95</v>
      </c>
      <c r="D494">
        <v>155</v>
      </c>
      <c r="E494">
        <v>245.29713015750309</v>
      </c>
      <c r="F494">
        <v>229.95936584472659</v>
      </c>
      <c r="G494">
        <v>15.33776431277653</v>
      </c>
    </row>
    <row r="495" spans="1:7" x14ac:dyDescent="0.3">
      <c r="A495">
        <v>4</v>
      </c>
      <c r="B495">
        <v>22</v>
      </c>
      <c r="C495">
        <v>170</v>
      </c>
      <c r="D495">
        <v>230</v>
      </c>
      <c r="E495">
        <v>225.94627500241569</v>
      </c>
      <c r="F495">
        <v>210.05860900878909</v>
      </c>
      <c r="G495">
        <v>15.88766599362663</v>
      </c>
    </row>
    <row r="496" spans="1:7" x14ac:dyDescent="0.3">
      <c r="A496">
        <v>12</v>
      </c>
      <c r="B496">
        <v>38</v>
      </c>
      <c r="C496">
        <v>145</v>
      </c>
      <c r="D496">
        <v>70</v>
      </c>
      <c r="E496">
        <v>192.23809063677649</v>
      </c>
      <c r="F496">
        <v>127.7769470214844</v>
      </c>
      <c r="G496">
        <v>64.461143615292116</v>
      </c>
    </row>
    <row r="497" spans="1:7" x14ac:dyDescent="0.3">
      <c r="A497">
        <v>14</v>
      </c>
      <c r="B497">
        <v>22</v>
      </c>
      <c r="C497">
        <v>35</v>
      </c>
      <c r="D497">
        <v>120</v>
      </c>
      <c r="E497">
        <v>247.20755628563151</v>
      </c>
      <c r="F497">
        <v>178.3742980957031</v>
      </c>
      <c r="G497">
        <v>68.833258189928387</v>
      </c>
    </row>
    <row r="498" spans="1:7" x14ac:dyDescent="0.3">
      <c r="A498">
        <v>0</v>
      </c>
      <c r="B498">
        <v>4</v>
      </c>
      <c r="C498">
        <v>45</v>
      </c>
      <c r="D498">
        <v>175</v>
      </c>
      <c r="E498">
        <v>248.5164750217412</v>
      </c>
      <c r="F498">
        <v>230.442626953125</v>
      </c>
      <c r="G498">
        <v>18.073848068616201</v>
      </c>
    </row>
    <row r="499" spans="1:7" x14ac:dyDescent="0.3">
      <c r="A499">
        <v>0</v>
      </c>
      <c r="B499">
        <v>16</v>
      </c>
      <c r="C499">
        <v>160</v>
      </c>
      <c r="D499">
        <v>90</v>
      </c>
      <c r="E499">
        <v>248.09817373659291</v>
      </c>
      <c r="F499">
        <v>225.491943359375</v>
      </c>
      <c r="G499">
        <v>22.606230377217909</v>
      </c>
    </row>
    <row r="500" spans="1:7" x14ac:dyDescent="0.3">
      <c r="A500">
        <v>18</v>
      </c>
      <c r="B500">
        <v>14</v>
      </c>
      <c r="C500">
        <v>110</v>
      </c>
      <c r="D500">
        <v>80</v>
      </c>
      <c r="E500">
        <v>247.31577930234809</v>
      </c>
      <c r="F500">
        <v>235.79856872558591</v>
      </c>
      <c r="G500">
        <v>11.51721057676215</v>
      </c>
    </row>
    <row r="501" spans="1:7" x14ac:dyDescent="0.3">
      <c r="A501">
        <v>12</v>
      </c>
      <c r="B501">
        <v>16</v>
      </c>
      <c r="C501">
        <v>145</v>
      </c>
      <c r="D501">
        <v>70</v>
      </c>
      <c r="E501">
        <v>246.05150256063391</v>
      </c>
      <c r="F501">
        <v>224.97404479980469</v>
      </c>
      <c r="G501">
        <v>21.077457760829219</v>
      </c>
    </row>
  </sheetData>
  <phoneticPr fontId="2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0F88D2-BDAF-44A8-B667-53A27B468CF5}">
  <dimension ref="A1:E1696"/>
  <sheetViews>
    <sheetView workbookViewId="0">
      <selection activeCell="L23" sqref="L23"/>
    </sheetView>
  </sheetViews>
  <sheetFormatPr defaultRowHeight="14" x14ac:dyDescent="0.3"/>
  <sheetData>
    <row r="1" spans="1:5" x14ac:dyDescent="0.3">
      <c r="A1" s="1" t="s">
        <v>0</v>
      </c>
      <c r="B1" s="1" t="s">
        <v>5</v>
      </c>
      <c r="C1" s="1" t="s">
        <v>2</v>
      </c>
      <c r="D1" s="1" t="s">
        <v>6</v>
      </c>
      <c r="E1" s="1" t="s">
        <v>7</v>
      </c>
    </row>
    <row r="2" spans="1:5" x14ac:dyDescent="0.3">
      <c r="A2">
        <v>2</v>
      </c>
      <c r="B2">
        <v>36</v>
      </c>
      <c r="C2">
        <v>100</v>
      </c>
      <c r="D2">
        <v>90</v>
      </c>
      <c r="E2">
        <v>247.72306503043771</v>
      </c>
    </row>
    <row r="3" spans="1:5" x14ac:dyDescent="0.3">
      <c r="A3">
        <v>6</v>
      </c>
      <c r="B3">
        <v>32</v>
      </c>
      <c r="C3">
        <v>130</v>
      </c>
      <c r="D3">
        <v>185</v>
      </c>
      <c r="E3">
        <v>113.87467388153441</v>
      </c>
    </row>
    <row r="4" spans="1:5" x14ac:dyDescent="0.3">
      <c r="A4">
        <v>4</v>
      </c>
      <c r="B4">
        <v>0</v>
      </c>
      <c r="C4">
        <v>125</v>
      </c>
      <c r="D4">
        <v>135</v>
      </c>
      <c r="E4">
        <v>241.19596096241179</v>
      </c>
    </row>
    <row r="5" spans="1:5" x14ac:dyDescent="0.3">
      <c r="A5">
        <v>6</v>
      </c>
      <c r="B5">
        <v>24</v>
      </c>
      <c r="C5">
        <v>45</v>
      </c>
      <c r="D5">
        <v>130</v>
      </c>
      <c r="E5">
        <v>248.94849743936609</v>
      </c>
    </row>
    <row r="6" spans="1:5" x14ac:dyDescent="0.3">
      <c r="A6">
        <v>12</v>
      </c>
      <c r="B6">
        <v>0</v>
      </c>
      <c r="C6">
        <v>180</v>
      </c>
      <c r="D6">
        <v>10</v>
      </c>
      <c r="E6">
        <v>246.04367571746059</v>
      </c>
    </row>
    <row r="7" spans="1:5" x14ac:dyDescent="0.3">
      <c r="A7">
        <v>8</v>
      </c>
      <c r="B7">
        <v>30</v>
      </c>
      <c r="C7">
        <v>110</v>
      </c>
      <c r="D7">
        <v>260</v>
      </c>
      <c r="E7">
        <v>246.79312010822301</v>
      </c>
    </row>
    <row r="8" spans="1:5" x14ac:dyDescent="0.3">
      <c r="A8">
        <v>14</v>
      </c>
      <c r="B8">
        <v>14</v>
      </c>
      <c r="C8">
        <v>180</v>
      </c>
      <c r="D8">
        <v>20</v>
      </c>
      <c r="E8">
        <v>75.815054594646824</v>
      </c>
    </row>
    <row r="9" spans="1:5" x14ac:dyDescent="0.3">
      <c r="A9">
        <v>8</v>
      </c>
      <c r="B9">
        <v>22</v>
      </c>
      <c r="C9">
        <v>140</v>
      </c>
      <c r="D9">
        <v>130</v>
      </c>
      <c r="E9">
        <v>246.81747028698419</v>
      </c>
    </row>
    <row r="10" spans="1:5" x14ac:dyDescent="0.3">
      <c r="A10">
        <v>16</v>
      </c>
      <c r="B10">
        <v>8</v>
      </c>
      <c r="C10">
        <v>175</v>
      </c>
      <c r="D10">
        <v>200</v>
      </c>
      <c r="E10">
        <v>165.6598705188907</v>
      </c>
    </row>
    <row r="11" spans="1:5" x14ac:dyDescent="0.3">
      <c r="A11">
        <v>0</v>
      </c>
      <c r="B11">
        <v>30</v>
      </c>
      <c r="C11">
        <v>70</v>
      </c>
      <c r="D11">
        <v>200</v>
      </c>
      <c r="E11">
        <v>236.71021354720261</v>
      </c>
    </row>
    <row r="12" spans="1:5" x14ac:dyDescent="0.3">
      <c r="A12">
        <v>10</v>
      </c>
      <c r="B12">
        <v>18</v>
      </c>
      <c r="C12">
        <v>0</v>
      </c>
      <c r="D12">
        <v>275</v>
      </c>
      <c r="E12">
        <v>62.780075369600929</v>
      </c>
    </row>
    <row r="13" spans="1:5" x14ac:dyDescent="0.3">
      <c r="A13">
        <v>12</v>
      </c>
      <c r="B13">
        <v>20</v>
      </c>
      <c r="C13">
        <v>175</v>
      </c>
      <c r="D13">
        <v>60</v>
      </c>
      <c r="E13">
        <v>48.787515702000192</v>
      </c>
    </row>
    <row r="14" spans="1:5" x14ac:dyDescent="0.3">
      <c r="A14">
        <v>6</v>
      </c>
      <c r="B14">
        <v>26</v>
      </c>
      <c r="C14">
        <v>85</v>
      </c>
      <c r="D14">
        <v>215</v>
      </c>
      <c r="E14">
        <v>247.37578510000969</v>
      </c>
    </row>
    <row r="15" spans="1:5" x14ac:dyDescent="0.3">
      <c r="A15">
        <v>4</v>
      </c>
      <c r="B15">
        <v>20</v>
      </c>
      <c r="C15">
        <v>180</v>
      </c>
      <c r="D15">
        <v>170</v>
      </c>
      <c r="E15">
        <v>243.34409121654269</v>
      </c>
    </row>
    <row r="16" spans="1:5" x14ac:dyDescent="0.3">
      <c r="A16">
        <v>12</v>
      </c>
      <c r="B16">
        <v>4</v>
      </c>
      <c r="C16">
        <v>125</v>
      </c>
      <c r="D16">
        <v>155</v>
      </c>
      <c r="E16">
        <v>248.07469320707321</v>
      </c>
    </row>
    <row r="17" spans="1:5" x14ac:dyDescent="0.3">
      <c r="A17">
        <v>18</v>
      </c>
      <c r="B17">
        <v>8</v>
      </c>
      <c r="C17">
        <v>80</v>
      </c>
      <c r="D17">
        <v>210</v>
      </c>
      <c r="E17">
        <v>246.60353657358201</v>
      </c>
    </row>
    <row r="18" spans="1:5" x14ac:dyDescent="0.3">
      <c r="A18">
        <v>2</v>
      </c>
      <c r="B18">
        <v>16</v>
      </c>
      <c r="C18">
        <v>120</v>
      </c>
      <c r="D18">
        <v>340</v>
      </c>
      <c r="E18">
        <v>245.7482848584404</v>
      </c>
    </row>
    <row r="19" spans="1:5" x14ac:dyDescent="0.3">
      <c r="A19">
        <v>20</v>
      </c>
      <c r="B19">
        <v>24</v>
      </c>
      <c r="C19">
        <v>160</v>
      </c>
      <c r="D19">
        <v>15</v>
      </c>
      <c r="E19">
        <v>45.186974586916612</v>
      </c>
    </row>
    <row r="20" spans="1:5" x14ac:dyDescent="0.3">
      <c r="A20">
        <v>20</v>
      </c>
      <c r="B20">
        <v>10</v>
      </c>
      <c r="C20">
        <v>140</v>
      </c>
      <c r="D20">
        <v>345</v>
      </c>
      <c r="E20">
        <v>246.89235674944439</v>
      </c>
    </row>
    <row r="21" spans="1:5" x14ac:dyDescent="0.3">
      <c r="A21">
        <v>14</v>
      </c>
      <c r="B21">
        <v>40</v>
      </c>
      <c r="C21">
        <v>75</v>
      </c>
      <c r="D21">
        <v>115</v>
      </c>
      <c r="E21">
        <v>245.71388539955549</v>
      </c>
    </row>
    <row r="22" spans="1:5" x14ac:dyDescent="0.3">
      <c r="A22">
        <v>0</v>
      </c>
      <c r="B22">
        <v>34</v>
      </c>
      <c r="C22">
        <v>15</v>
      </c>
      <c r="D22">
        <v>280</v>
      </c>
      <c r="E22">
        <v>247.3879601893903</v>
      </c>
    </row>
    <row r="23" spans="1:5" x14ac:dyDescent="0.3">
      <c r="A23">
        <v>2</v>
      </c>
      <c r="B23">
        <v>16</v>
      </c>
      <c r="C23">
        <v>120</v>
      </c>
      <c r="D23">
        <v>190</v>
      </c>
      <c r="E23">
        <v>246.66576480819401</v>
      </c>
    </row>
    <row r="24" spans="1:5" x14ac:dyDescent="0.3">
      <c r="A24">
        <v>2</v>
      </c>
      <c r="B24">
        <v>4</v>
      </c>
      <c r="C24">
        <v>90</v>
      </c>
      <c r="D24">
        <v>315</v>
      </c>
      <c r="E24">
        <v>245.37201661996329</v>
      </c>
    </row>
    <row r="25" spans="1:5" x14ac:dyDescent="0.3">
      <c r="A25">
        <v>18</v>
      </c>
      <c r="B25">
        <v>26</v>
      </c>
      <c r="C25">
        <v>80</v>
      </c>
      <c r="D25">
        <v>190</v>
      </c>
      <c r="E25">
        <v>137.70692820562371</v>
      </c>
    </row>
    <row r="26" spans="1:5" x14ac:dyDescent="0.3">
      <c r="A26">
        <v>12</v>
      </c>
      <c r="B26">
        <v>8</v>
      </c>
      <c r="C26">
        <v>155</v>
      </c>
      <c r="D26">
        <v>315</v>
      </c>
      <c r="E26">
        <v>230.0572035945502</v>
      </c>
    </row>
    <row r="27" spans="1:5" x14ac:dyDescent="0.3">
      <c r="A27">
        <v>16</v>
      </c>
      <c r="B27">
        <v>40</v>
      </c>
      <c r="C27">
        <v>135</v>
      </c>
      <c r="D27">
        <v>40</v>
      </c>
      <c r="E27">
        <v>49.799304280606819</v>
      </c>
    </row>
    <row r="28" spans="1:5" x14ac:dyDescent="0.3">
      <c r="A28">
        <v>14</v>
      </c>
      <c r="B28">
        <v>16</v>
      </c>
      <c r="C28">
        <v>100</v>
      </c>
      <c r="D28">
        <v>340</v>
      </c>
      <c r="E28">
        <v>247.747028698425</v>
      </c>
    </row>
    <row r="29" spans="1:5" x14ac:dyDescent="0.3">
      <c r="A29">
        <v>16</v>
      </c>
      <c r="B29">
        <v>18</v>
      </c>
      <c r="C29">
        <v>115</v>
      </c>
      <c r="D29">
        <v>305</v>
      </c>
      <c r="E29">
        <v>248.9622185718427</v>
      </c>
    </row>
    <row r="30" spans="1:5" x14ac:dyDescent="0.3">
      <c r="A30">
        <v>16</v>
      </c>
      <c r="B30">
        <v>22</v>
      </c>
      <c r="C30">
        <v>45</v>
      </c>
      <c r="D30">
        <v>25</v>
      </c>
      <c r="E30">
        <v>246.32099719779691</v>
      </c>
    </row>
    <row r="31" spans="1:5" x14ac:dyDescent="0.3">
      <c r="A31">
        <v>8</v>
      </c>
      <c r="B31">
        <v>6</v>
      </c>
      <c r="C31">
        <v>145</v>
      </c>
      <c r="D31">
        <v>175</v>
      </c>
      <c r="E31">
        <v>244.8821142139337</v>
      </c>
    </row>
    <row r="32" spans="1:5" x14ac:dyDescent="0.3">
      <c r="A32">
        <v>12</v>
      </c>
      <c r="B32">
        <v>36</v>
      </c>
      <c r="C32">
        <v>105</v>
      </c>
      <c r="D32">
        <v>35</v>
      </c>
      <c r="E32">
        <v>223.72074596579381</v>
      </c>
    </row>
    <row r="33" spans="1:5" x14ac:dyDescent="0.3">
      <c r="A33">
        <v>0</v>
      </c>
      <c r="B33">
        <v>30</v>
      </c>
      <c r="C33">
        <v>120</v>
      </c>
      <c r="D33">
        <v>135</v>
      </c>
      <c r="E33">
        <v>244.15064257416179</v>
      </c>
    </row>
    <row r="34" spans="1:5" x14ac:dyDescent="0.3">
      <c r="A34">
        <v>8</v>
      </c>
      <c r="B34">
        <v>20</v>
      </c>
      <c r="C34">
        <v>40</v>
      </c>
      <c r="D34">
        <v>80</v>
      </c>
      <c r="E34">
        <v>246.50410667697361</v>
      </c>
    </row>
    <row r="35" spans="1:5" x14ac:dyDescent="0.3">
      <c r="A35">
        <v>6</v>
      </c>
      <c r="B35">
        <v>18</v>
      </c>
      <c r="C35">
        <v>0</v>
      </c>
      <c r="D35">
        <v>325</v>
      </c>
      <c r="E35">
        <v>176.22726833510481</v>
      </c>
    </row>
    <row r="36" spans="1:5" x14ac:dyDescent="0.3">
      <c r="A36">
        <v>4</v>
      </c>
      <c r="B36">
        <v>18</v>
      </c>
      <c r="C36">
        <v>5</v>
      </c>
      <c r="D36">
        <v>165</v>
      </c>
      <c r="E36">
        <v>240.0922794472896</v>
      </c>
    </row>
    <row r="37" spans="1:5" x14ac:dyDescent="0.3">
      <c r="A37">
        <v>8</v>
      </c>
      <c r="B37">
        <v>10</v>
      </c>
      <c r="C37">
        <v>120</v>
      </c>
      <c r="D37">
        <v>315</v>
      </c>
      <c r="E37">
        <v>247.52169291719011</v>
      </c>
    </row>
    <row r="38" spans="1:5" x14ac:dyDescent="0.3">
      <c r="A38">
        <v>0</v>
      </c>
      <c r="B38">
        <v>20</v>
      </c>
      <c r="C38">
        <v>85</v>
      </c>
      <c r="D38">
        <v>155</v>
      </c>
      <c r="E38">
        <v>246.54855541598221</v>
      </c>
    </row>
    <row r="39" spans="1:5" x14ac:dyDescent="0.3">
      <c r="A39">
        <v>8</v>
      </c>
      <c r="B39">
        <v>18</v>
      </c>
      <c r="C39">
        <v>150</v>
      </c>
      <c r="D39">
        <v>330</v>
      </c>
      <c r="E39">
        <v>248.8225915547396</v>
      </c>
    </row>
    <row r="40" spans="1:5" x14ac:dyDescent="0.3">
      <c r="A40">
        <v>16</v>
      </c>
      <c r="B40">
        <v>12</v>
      </c>
      <c r="C40">
        <v>60</v>
      </c>
      <c r="D40">
        <v>270</v>
      </c>
      <c r="E40">
        <v>246.89486906947531</v>
      </c>
    </row>
    <row r="41" spans="1:5" x14ac:dyDescent="0.3">
      <c r="A41">
        <v>10</v>
      </c>
      <c r="B41">
        <v>38</v>
      </c>
      <c r="C41">
        <v>165</v>
      </c>
      <c r="D41">
        <v>340</v>
      </c>
      <c r="E41">
        <v>69.993525944535705</v>
      </c>
    </row>
    <row r="42" spans="1:5" x14ac:dyDescent="0.3">
      <c r="A42">
        <v>6</v>
      </c>
      <c r="B42">
        <v>34</v>
      </c>
      <c r="C42">
        <v>80</v>
      </c>
      <c r="D42">
        <v>280</v>
      </c>
      <c r="E42">
        <v>244.55232389602861</v>
      </c>
    </row>
    <row r="43" spans="1:5" x14ac:dyDescent="0.3">
      <c r="A43">
        <v>8</v>
      </c>
      <c r="B43">
        <v>12</v>
      </c>
      <c r="C43">
        <v>145</v>
      </c>
      <c r="D43">
        <v>140</v>
      </c>
      <c r="E43">
        <v>245.9532321963475</v>
      </c>
    </row>
    <row r="44" spans="1:5" x14ac:dyDescent="0.3">
      <c r="A44">
        <v>6</v>
      </c>
      <c r="B44">
        <v>18</v>
      </c>
      <c r="C44">
        <v>155</v>
      </c>
      <c r="D44">
        <v>285</v>
      </c>
      <c r="E44">
        <v>246.01526717557249</v>
      </c>
    </row>
    <row r="45" spans="1:5" x14ac:dyDescent="0.3">
      <c r="A45">
        <v>4</v>
      </c>
      <c r="B45">
        <v>0</v>
      </c>
      <c r="C45">
        <v>55</v>
      </c>
      <c r="D45">
        <v>5</v>
      </c>
      <c r="E45">
        <v>246.73243791670691</v>
      </c>
    </row>
    <row r="46" spans="1:5" x14ac:dyDescent="0.3">
      <c r="A46">
        <v>12</v>
      </c>
      <c r="B46">
        <v>18</v>
      </c>
      <c r="C46">
        <v>120</v>
      </c>
      <c r="D46">
        <v>205</v>
      </c>
      <c r="E46">
        <v>243.95709730408731</v>
      </c>
    </row>
    <row r="47" spans="1:5" x14ac:dyDescent="0.3">
      <c r="A47">
        <v>4</v>
      </c>
      <c r="B47">
        <v>40</v>
      </c>
      <c r="C47">
        <v>75</v>
      </c>
      <c r="D47">
        <v>45</v>
      </c>
      <c r="E47">
        <v>247.37047057686729</v>
      </c>
    </row>
    <row r="48" spans="1:5" x14ac:dyDescent="0.3">
      <c r="A48">
        <v>18</v>
      </c>
      <c r="B48">
        <v>36</v>
      </c>
      <c r="C48">
        <v>70</v>
      </c>
      <c r="D48">
        <v>270</v>
      </c>
      <c r="E48">
        <v>248.5369600927626</v>
      </c>
    </row>
    <row r="49" spans="1:5" x14ac:dyDescent="0.3">
      <c r="A49">
        <v>4</v>
      </c>
      <c r="B49">
        <v>8</v>
      </c>
      <c r="C49">
        <v>20</v>
      </c>
      <c r="D49">
        <v>185</v>
      </c>
      <c r="E49">
        <v>246.87109865687509</v>
      </c>
    </row>
    <row r="50" spans="1:5" x14ac:dyDescent="0.3">
      <c r="A50">
        <v>20</v>
      </c>
      <c r="B50">
        <v>24</v>
      </c>
      <c r="C50">
        <v>80</v>
      </c>
      <c r="D50">
        <v>310</v>
      </c>
      <c r="E50">
        <v>248.19489805778329</v>
      </c>
    </row>
    <row r="51" spans="1:5" x14ac:dyDescent="0.3">
      <c r="A51">
        <v>8</v>
      </c>
      <c r="B51">
        <v>2</v>
      </c>
      <c r="C51">
        <v>15</v>
      </c>
      <c r="D51">
        <v>315</v>
      </c>
      <c r="E51">
        <v>248.87776596772639</v>
      </c>
    </row>
    <row r="52" spans="1:5" x14ac:dyDescent="0.3">
      <c r="A52">
        <v>6</v>
      </c>
      <c r="B52">
        <v>18</v>
      </c>
      <c r="C52">
        <v>135</v>
      </c>
      <c r="D52">
        <v>90</v>
      </c>
      <c r="E52">
        <v>247.8211421393371</v>
      </c>
    </row>
    <row r="53" spans="1:5" x14ac:dyDescent="0.3">
      <c r="A53">
        <v>8</v>
      </c>
      <c r="B53">
        <v>2</v>
      </c>
      <c r="C53">
        <v>145</v>
      </c>
      <c r="D53">
        <v>205</v>
      </c>
      <c r="E53">
        <v>246.47840371050339</v>
      </c>
    </row>
    <row r="54" spans="1:5" x14ac:dyDescent="0.3">
      <c r="A54">
        <v>16</v>
      </c>
      <c r="B54">
        <v>18</v>
      </c>
      <c r="C54">
        <v>85</v>
      </c>
      <c r="D54">
        <v>225</v>
      </c>
      <c r="E54">
        <v>246.7204560827133</v>
      </c>
    </row>
    <row r="55" spans="1:5" x14ac:dyDescent="0.3">
      <c r="A55">
        <v>0</v>
      </c>
      <c r="B55">
        <v>32</v>
      </c>
      <c r="C55">
        <v>145</v>
      </c>
      <c r="D55">
        <v>240</v>
      </c>
      <c r="E55">
        <v>247.5197603633201</v>
      </c>
    </row>
    <row r="56" spans="1:5" x14ac:dyDescent="0.3">
      <c r="A56">
        <v>20</v>
      </c>
      <c r="B56">
        <v>24</v>
      </c>
      <c r="C56">
        <v>10</v>
      </c>
      <c r="D56">
        <v>100</v>
      </c>
      <c r="E56">
        <v>190.1883273746256</v>
      </c>
    </row>
    <row r="57" spans="1:5" x14ac:dyDescent="0.3">
      <c r="A57">
        <v>14</v>
      </c>
      <c r="B57">
        <v>8</v>
      </c>
      <c r="C57">
        <v>170</v>
      </c>
      <c r="D57">
        <v>140</v>
      </c>
      <c r="E57">
        <v>210.1977968885883</v>
      </c>
    </row>
    <row r="58" spans="1:5" x14ac:dyDescent="0.3">
      <c r="A58">
        <v>8</v>
      </c>
      <c r="B58">
        <v>4</v>
      </c>
      <c r="C58">
        <v>10</v>
      </c>
      <c r="D58">
        <v>275</v>
      </c>
      <c r="E58">
        <v>246.32206010242541</v>
      </c>
    </row>
    <row r="59" spans="1:5" x14ac:dyDescent="0.3">
      <c r="A59">
        <v>16</v>
      </c>
      <c r="B59">
        <v>14</v>
      </c>
      <c r="C59">
        <v>130</v>
      </c>
      <c r="D59">
        <v>5</v>
      </c>
      <c r="E59">
        <v>55.051019422166391</v>
      </c>
    </row>
    <row r="60" spans="1:5" x14ac:dyDescent="0.3">
      <c r="A60">
        <v>16</v>
      </c>
      <c r="B60">
        <v>12</v>
      </c>
      <c r="C60">
        <v>75</v>
      </c>
      <c r="D60">
        <v>185</v>
      </c>
      <c r="E60">
        <v>213.78954488356359</v>
      </c>
    </row>
    <row r="61" spans="1:5" x14ac:dyDescent="0.3">
      <c r="A61">
        <v>2</v>
      </c>
      <c r="B61">
        <v>20</v>
      </c>
      <c r="C61">
        <v>75</v>
      </c>
      <c r="D61">
        <v>280</v>
      </c>
      <c r="E61">
        <v>247.22060102425351</v>
      </c>
    </row>
    <row r="62" spans="1:5" x14ac:dyDescent="0.3">
      <c r="A62">
        <v>20</v>
      </c>
      <c r="B62">
        <v>26</v>
      </c>
      <c r="C62">
        <v>45</v>
      </c>
      <c r="D62">
        <v>305</v>
      </c>
      <c r="E62">
        <v>246.8959319741038</v>
      </c>
    </row>
    <row r="63" spans="1:5" x14ac:dyDescent="0.3">
      <c r="A63">
        <v>2</v>
      </c>
      <c r="B63">
        <v>8</v>
      </c>
      <c r="C63">
        <v>140</v>
      </c>
      <c r="D63">
        <v>185</v>
      </c>
      <c r="E63">
        <v>248.221277418108</v>
      </c>
    </row>
    <row r="64" spans="1:5" x14ac:dyDescent="0.3">
      <c r="A64">
        <v>0</v>
      </c>
      <c r="B64">
        <v>16</v>
      </c>
      <c r="C64">
        <v>90</v>
      </c>
      <c r="D64">
        <v>135</v>
      </c>
      <c r="E64">
        <v>248.04802396366799</v>
      </c>
    </row>
    <row r="65" spans="1:5" x14ac:dyDescent="0.3">
      <c r="A65">
        <v>0</v>
      </c>
      <c r="B65">
        <v>36</v>
      </c>
      <c r="C65">
        <v>165</v>
      </c>
      <c r="D65">
        <v>0</v>
      </c>
      <c r="E65">
        <v>248.01256160015461</v>
      </c>
    </row>
    <row r="66" spans="1:5" x14ac:dyDescent="0.3">
      <c r="A66">
        <v>12</v>
      </c>
      <c r="B66">
        <v>2</v>
      </c>
      <c r="C66">
        <v>140</v>
      </c>
      <c r="D66">
        <v>35</v>
      </c>
      <c r="E66">
        <v>247.61348922601221</v>
      </c>
    </row>
    <row r="67" spans="1:5" x14ac:dyDescent="0.3">
      <c r="A67">
        <v>14</v>
      </c>
      <c r="B67">
        <v>6</v>
      </c>
      <c r="C67">
        <v>160</v>
      </c>
      <c r="D67">
        <v>170</v>
      </c>
      <c r="E67">
        <v>239.34409121654269</v>
      </c>
    </row>
    <row r="68" spans="1:5" x14ac:dyDescent="0.3">
      <c r="A68">
        <v>14</v>
      </c>
      <c r="B68">
        <v>10</v>
      </c>
      <c r="C68">
        <v>55</v>
      </c>
      <c r="D68">
        <v>10</v>
      </c>
      <c r="E68">
        <v>248.38989274326019</v>
      </c>
    </row>
    <row r="69" spans="1:5" x14ac:dyDescent="0.3">
      <c r="A69">
        <v>8</v>
      </c>
      <c r="B69">
        <v>34</v>
      </c>
      <c r="C69">
        <v>130</v>
      </c>
      <c r="D69">
        <v>185</v>
      </c>
      <c r="E69">
        <v>76.570586530099533</v>
      </c>
    </row>
    <row r="70" spans="1:5" x14ac:dyDescent="0.3">
      <c r="A70">
        <v>8</v>
      </c>
      <c r="B70">
        <v>26</v>
      </c>
      <c r="C70">
        <v>60</v>
      </c>
      <c r="D70">
        <v>155</v>
      </c>
      <c r="E70">
        <v>242.65900086964919</v>
      </c>
    </row>
    <row r="71" spans="1:5" x14ac:dyDescent="0.3">
      <c r="A71">
        <v>4</v>
      </c>
      <c r="B71">
        <v>10</v>
      </c>
      <c r="C71">
        <v>100</v>
      </c>
      <c r="D71">
        <v>160</v>
      </c>
      <c r="E71">
        <v>248.79128418204661</v>
      </c>
    </row>
    <row r="72" spans="1:5" x14ac:dyDescent="0.3">
      <c r="A72">
        <v>6</v>
      </c>
      <c r="B72">
        <v>30</v>
      </c>
      <c r="C72">
        <v>60</v>
      </c>
      <c r="D72">
        <v>275</v>
      </c>
      <c r="E72">
        <v>248.67658710986569</v>
      </c>
    </row>
    <row r="73" spans="1:5" x14ac:dyDescent="0.3">
      <c r="A73">
        <v>20</v>
      </c>
      <c r="B73">
        <v>10</v>
      </c>
      <c r="C73">
        <v>40</v>
      </c>
      <c r="D73">
        <v>120</v>
      </c>
      <c r="E73">
        <v>247.9238573775244</v>
      </c>
    </row>
    <row r="74" spans="1:5" x14ac:dyDescent="0.3">
      <c r="A74">
        <v>6</v>
      </c>
      <c r="B74">
        <v>6</v>
      </c>
      <c r="C74">
        <v>30</v>
      </c>
      <c r="D74">
        <v>335</v>
      </c>
      <c r="E74">
        <v>247.32273649627979</v>
      </c>
    </row>
    <row r="75" spans="1:5" x14ac:dyDescent="0.3">
      <c r="A75">
        <v>0</v>
      </c>
      <c r="B75">
        <v>24</v>
      </c>
      <c r="C75">
        <v>85</v>
      </c>
      <c r="D75">
        <v>290</v>
      </c>
      <c r="E75">
        <v>247.67842303604209</v>
      </c>
    </row>
    <row r="76" spans="1:5" x14ac:dyDescent="0.3">
      <c r="A76">
        <v>4</v>
      </c>
      <c r="B76">
        <v>18</v>
      </c>
      <c r="C76">
        <v>85</v>
      </c>
      <c r="D76">
        <v>40</v>
      </c>
      <c r="E76">
        <v>246.8971881341192</v>
      </c>
    </row>
    <row r="77" spans="1:5" x14ac:dyDescent="0.3">
      <c r="A77">
        <v>20</v>
      </c>
      <c r="B77">
        <v>8</v>
      </c>
      <c r="C77">
        <v>155</v>
      </c>
      <c r="D77">
        <v>275</v>
      </c>
      <c r="E77">
        <v>246.9133249589332</v>
      </c>
    </row>
    <row r="78" spans="1:5" x14ac:dyDescent="0.3">
      <c r="A78">
        <v>20</v>
      </c>
      <c r="B78">
        <v>14</v>
      </c>
      <c r="C78">
        <v>120</v>
      </c>
      <c r="D78">
        <v>255</v>
      </c>
      <c r="E78">
        <v>248.2451444584018</v>
      </c>
    </row>
    <row r="79" spans="1:5" x14ac:dyDescent="0.3">
      <c r="A79">
        <v>0</v>
      </c>
      <c r="B79">
        <v>22</v>
      </c>
      <c r="C79">
        <v>165</v>
      </c>
      <c r="D79">
        <v>355</v>
      </c>
      <c r="E79">
        <v>248.20794279640549</v>
      </c>
    </row>
    <row r="80" spans="1:5" x14ac:dyDescent="0.3">
      <c r="A80">
        <v>20</v>
      </c>
      <c r="B80">
        <v>8</v>
      </c>
      <c r="C80">
        <v>45</v>
      </c>
      <c r="D80">
        <v>20</v>
      </c>
      <c r="E80">
        <v>246.70171031017489</v>
      </c>
    </row>
    <row r="81" spans="1:5" x14ac:dyDescent="0.3">
      <c r="A81">
        <v>18</v>
      </c>
      <c r="B81">
        <v>36</v>
      </c>
      <c r="C81">
        <v>105</v>
      </c>
      <c r="D81">
        <v>195</v>
      </c>
      <c r="E81">
        <v>48.78055850806841</v>
      </c>
    </row>
    <row r="82" spans="1:5" x14ac:dyDescent="0.3">
      <c r="A82">
        <v>8</v>
      </c>
      <c r="B82">
        <v>6</v>
      </c>
      <c r="C82">
        <v>145</v>
      </c>
      <c r="D82">
        <v>60</v>
      </c>
      <c r="E82">
        <v>246.634264180114</v>
      </c>
    </row>
    <row r="83" spans="1:5" x14ac:dyDescent="0.3">
      <c r="A83">
        <v>18</v>
      </c>
      <c r="B83">
        <v>20</v>
      </c>
      <c r="C83">
        <v>5</v>
      </c>
      <c r="D83">
        <v>90</v>
      </c>
      <c r="E83">
        <v>71.888974780171992</v>
      </c>
    </row>
    <row r="84" spans="1:5" x14ac:dyDescent="0.3">
      <c r="A84">
        <v>20</v>
      </c>
      <c r="B84">
        <v>10</v>
      </c>
      <c r="C84">
        <v>35</v>
      </c>
      <c r="D84">
        <v>190</v>
      </c>
      <c r="E84">
        <v>219.33085322253359</v>
      </c>
    </row>
    <row r="85" spans="1:5" x14ac:dyDescent="0.3">
      <c r="A85">
        <v>4</v>
      </c>
      <c r="B85">
        <v>8</v>
      </c>
      <c r="C85">
        <v>160</v>
      </c>
      <c r="D85">
        <v>285</v>
      </c>
      <c r="E85">
        <v>244.59387380423229</v>
      </c>
    </row>
    <row r="86" spans="1:5" x14ac:dyDescent="0.3">
      <c r="A86">
        <v>0</v>
      </c>
      <c r="B86">
        <v>34</v>
      </c>
      <c r="C86">
        <v>55</v>
      </c>
      <c r="D86">
        <v>320</v>
      </c>
      <c r="E86">
        <v>245.2034012948111</v>
      </c>
    </row>
    <row r="87" spans="1:5" x14ac:dyDescent="0.3">
      <c r="A87">
        <v>12</v>
      </c>
      <c r="B87">
        <v>14</v>
      </c>
      <c r="C87">
        <v>5</v>
      </c>
      <c r="D87">
        <v>165</v>
      </c>
      <c r="E87">
        <v>110.4476761039714</v>
      </c>
    </row>
    <row r="88" spans="1:5" x14ac:dyDescent="0.3">
      <c r="A88">
        <v>8</v>
      </c>
      <c r="B88">
        <v>22</v>
      </c>
      <c r="C88">
        <v>40</v>
      </c>
      <c r="D88">
        <v>15</v>
      </c>
      <c r="E88">
        <v>238.9111025219828</v>
      </c>
    </row>
    <row r="89" spans="1:5" x14ac:dyDescent="0.3">
      <c r="A89">
        <v>8</v>
      </c>
      <c r="B89">
        <v>28</v>
      </c>
      <c r="C89">
        <v>95</v>
      </c>
      <c r="D89">
        <v>360</v>
      </c>
      <c r="E89">
        <v>66.716204464199436</v>
      </c>
    </row>
    <row r="90" spans="1:5" x14ac:dyDescent="0.3">
      <c r="A90">
        <v>4</v>
      </c>
      <c r="B90">
        <v>4</v>
      </c>
      <c r="C90">
        <v>160</v>
      </c>
      <c r="D90">
        <v>330</v>
      </c>
      <c r="E90">
        <v>247.47444197507011</v>
      </c>
    </row>
    <row r="91" spans="1:5" x14ac:dyDescent="0.3">
      <c r="A91">
        <v>8</v>
      </c>
      <c r="B91">
        <v>20</v>
      </c>
      <c r="C91">
        <v>40</v>
      </c>
      <c r="D91">
        <v>325</v>
      </c>
      <c r="E91">
        <v>240.22214706734951</v>
      </c>
    </row>
    <row r="92" spans="1:5" x14ac:dyDescent="0.3">
      <c r="A92">
        <v>14</v>
      </c>
      <c r="B92">
        <v>28</v>
      </c>
      <c r="C92">
        <v>180</v>
      </c>
      <c r="D92">
        <v>200</v>
      </c>
      <c r="E92">
        <v>45.760749830901538</v>
      </c>
    </row>
    <row r="93" spans="1:5" x14ac:dyDescent="0.3">
      <c r="A93">
        <v>10</v>
      </c>
      <c r="B93">
        <v>34</v>
      </c>
      <c r="C93">
        <v>130</v>
      </c>
      <c r="D93">
        <v>290</v>
      </c>
      <c r="E93">
        <v>248.4825587013238</v>
      </c>
    </row>
    <row r="94" spans="1:5" x14ac:dyDescent="0.3">
      <c r="A94">
        <v>18</v>
      </c>
      <c r="B94">
        <v>16</v>
      </c>
      <c r="C94">
        <v>15</v>
      </c>
      <c r="D94">
        <v>135</v>
      </c>
      <c r="E94">
        <v>246.76471156633491</v>
      </c>
    </row>
    <row r="95" spans="1:5" x14ac:dyDescent="0.3">
      <c r="A95">
        <v>14</v>
      </c>
      <c r="B95">
        <v>20</v>
      </c>
      <c r="C95">
        <v>160</v>
      </c>
      <c r="D95">
        <v>255</v>
      </c>
      <c r="E95">
        <v>247.52604116339739</v>
      </c>
    </row>
    <row r="96" spans="1:5" x14ac:dyDescent="0.3">
      <c r="A96">
        <v>16</v>
      </c>
      <c r="B96">
        <v>10</v>
      </c>
      <c r="C96">
        <v>115</v>
      </c>
      <c r="D96">
        <v>0</v>
      </c>
      <c r="E96">
        <v>149.17528263600349</v>
      </c>
    </row>
    <row r="97" spans="1:5" x14ac:dyDescent="0.3">
      <c r="A97">
        <v>18</v>
      </c>
      <c r="B97">
        <v>14</v>
      </c>
      <c r="C97">
        <v>10</v>
      </c>
      <c r="D97">
        <v>85</v>
      </c>
      <c r="E97">
        <v>248.14175282636</v>
      </c>
    </row>
    <row r="98" spans="1:5" x14ac:dyDescent="0.3">
      <c r="A98">
        <v>20</v>
      </c>
      <c r="B98">
        <v>2</v>
      </c>
      <c r="C98">
        <v>40</v>
      </c>
      <c r="D98">
        <v>220</v>
      </c>
      <c r="E98">
        <v>246.44197507005509</v>
      </c>
    </row>
    <row r="99" spans="1:5" x14ac:dyDescent="0.3">
      <c r="A99">
        <v>10</v>
      </c>
      <c r="B99">
        <v>30</v>
      </c>
      <c r="C99">
        <v>35</v>
      </c>
      <c r="D99">
        <v>10</v>
      </c>
      <c r="E99">
        <v>163.4569523625471</v>
      </c>
    </row>
    <row r="100" spans="1:5" x14ac:dyDescent="0.3">
      <c r="A100">
        <v>10</v>
      </c>
      <c r="B100">
        <v>8</v>
      </c>
      <c r="C100">
        <v>160</v>
      </c>
      <c r="D100">
        <v>140</v>
      </c>
      <c r="E100">
        <v>247.46709827036429</v>
      </c>
    </row>
    <row r="101" spans="1:5" x14ac:dyDescent="0.3">
      <c r="A101">
        <v>8</v>
      </c>
      <c r="B101">
        <v>2</v>
      </c>
      <c r="C101">
        <v>155</v>
      </c>
      <c r="D101">
        <v>235</v>
      </c>
      <c r="E101">
        <v>246.8954488356363</v>
      </c>
    </row>
    <row r="102" spans="1:5" x14ac:dyDescent="0.3">
      <c r="A102">
        <v>10</v>
      </c>
      <c r="B102">
        <v>24</v>
      </c>
      <c r="C102">
        <v>20</v>
      </c>
      <c r="D102">
        <v>210</v>
      </c>
      <c r="E102">
        <v>91.391921924823649</v>
      </c>
    </row>
    <row r="103" spans="1:5" x14ac:dyDescent="0.3">
      <c r="A103">
        <v>4</v>
      </c>
      <c r="B103">
        <v>22</v>
      </c>
      <c r="C103">
        <v>15</v>
      </c>
      <c r="D103">
        <v>55</v>
      </c>
      <c r="E103">
        <v>246.8087737945695</v>
      </c>
    </row>
    <row r="104" spans="1:5" x14ac:dyDescent="0.3">
      <c r="A104">
        <v>6</v>
      </c>
      <c r="B104">
        <v>20</v>
      </c>
      <c r="C104">
        <v>165</v>
      </c>
      <c r="D104">
        <v>240</v>
      </c>
      <c r="E104">
        <v>232.21209778722579</v>
      </c>
    </row>
    <row r="105" spans="1:5" x14ac:dyDescent="0.3">
      <c r="A105">
        <v>4</v>
      </c>
      <c r="B105">
        <v>30</v>
      </c>
      <c r="C105">
        <v>35</v>
      </c>
      <c r="D105">
        <v>5</v>
      </c>
      <c r="E105">
        <v>224.07865494250649</v>
      </c>
    </row>
    <row r="106" spans="1:5" x14ac:dyDescent="0.3">
      <c r="A106">
        <v>0</v>
      </c>
      <c r="B106">
        <v>2</v>
      </c>
      <c r="C106">
        <v>20</v>
      </c>
      <c r="D106">
        <v>85</v>
      </c>
      <c r="E106">
        <v>238.55560923760751</v>
      </c>
    </row>
    <row r="107" spans="1:5" x14ac:dyDescent="0.3">
      <c r="A107">
        <v>14</v>
      </c>
      <c r="B107">
        <v>0</v>
      </c>
      <c r="C107">
        <v>65</v>
      </c>
      <c r="D107">
        <v>345</v>
      </c>
      <c r="E107">
        <v>245.78297420040579</v>
      </c>
    </row>
    <row r="108" spans="1:5" x14ac:dyDescent="0.3">
      <c r="A108">
        <v>12</v>
      </c>
      <c r="B108">
        <v>36</v>
      </c>
      <c r="C108">
        <v>105</v>
      </c>
      <c r="D108">
        <v>50</v>
      </c>
      <c r="E108">
        <v>244.587979514929</v>
      </c>
    </row>
    <row r="109" spans="1:5" x14ac:dyDescent="0.3">
      <c r="A109">
        <v>18</v>
      </c>
      <c r="B109">
        <v>30</v>
      </c>
      <c r="C109">
        <v>180</v>
      </c>
      <c r="D109">
        <v>220</v>
      </c>
      <c r="E109">
        <v>45.107836505942601</v>
      </c>
    </row>
    <row r="110" spans="1:5" x14ac:dyDescent="0.3">
      <c r="A110">
        <v>2</v>
      </c>
      <c r="B110">
        <v>2</v>
      </c>
      <c r="C110">
        <v>55</v>
      </c>
      <c r="D110">
        <v>280</v>
      </c>
      <c r="E110">
        <v>236.3534641028119</v>
      </c>
    </row>
    <row r="111" spans="1:5" x14ac:dyDescent="0.3">
      <c r="A111">
        <v>20</v>
      </c>
      <c r="B111">
        <v>40</v>
      </c>
      <c r="C111">
        <v>140</v>
      </c>
      <c r="D111">
        <v>105</v>
      </c>
      <c r="E111">
        <v>235.38554449705279</v>
      </c>
    </row>
    <row r="112" spans="1:5" x14ac:dyDescent="0.3">
      <c r="A112">
        <v>10</v>
      </c>
      <c r="B112">
        <v>8</v>
      </c>
      <c r="C112">
        <v>5</v>
      </c>
      <c r="D112">
        <v>65</v>
      </c>
      <c r="E112">
        <v>248.77901246497251</v>
      </c>
    </row>
    <row r="113" spans="1:5" x14ac:dyDescent="0.3">
      <c r="A113">
        <v>4</v>
      </c>
      <c r="B113">
        <v>24</v>
      </c>
      <c r="C113">
        <v>170</v>
      </c>
      <c r="D113">
        <v>240</v>
      </c>
      <c r="E113">
        <v>216.23596482751961</v>
      </c>
    </row>
    <row r="114" spans="1:5" x14ac:dyDescent="0.3">
      <c r="A114">
        <v>10</v>
      </c>
      <c r="B114">
        <v>24</v>
      </c>
      <c r="C114">
        <v>0</v>
      </c>
      <c r="D114">
        <v>330</v>
      </c>
      <c r="E114">
        <v>53.099816407382363</v>
      </c>
    </row>
    <row r="115" spans="1:5" x14ac:dyDescent="0.3">
      <c r="A115">
        <v>4</v>
      </c>
      <c r="B115">
        <v>38</v>
      </c>
      <c r="C115">
        <v>5</v>
      </c>
      <c r="D115">
        <v>310</v>
      </c>
      <c r="E115">
        <v>234.86452797371729</v>
      </c>
    </row>
    <row r="116" spans="1:5" x14ac:dyDescent="0.3">
      <c r="A116">
        <v>10</v>
      </c>
      <c r="B116">
        <v>18</v>
      </c>
      <c r="C116">
        <v>135</v>
      </c>
      <c r="D116">
        <v>265</v>
      </c>
      <c r="E116">
        <v>248.80345927142719</v>
      </c>
    </row>
    <row r="117" spans="1:5" x14ac:dyDescent="0.3">
      <c r="A117">
        <v>6</v>
      </c>
      <c r="B117">
        <v>2</v>
      </c>
      <c r="C117">
        <v>70</v>
      </c>
      <c r="D117">
        <v>250</v>
      </c>
      <c r="E117">
        <v>248.04860372982901</v>
      </c>
    </row>
    <row r="118" spans="1:5" x14ac:dyDescent="0.3">
      <c r="A118">
        <v>18</v>
      </c>
      <c r="B118">
        <v>20</v>
      </c>
      <c r="C118">
        <v>145</v>
      </c>
      <c r="D118">
        <v>105</v>
      </c>
      <c r="E118">
        <v>247.69465648854961</v>
      </c>
    </row>
    <row r="119" spans="1:5" x14ac:dyDescent="0.3">
      <c r="A119">
        <v>16</v>
      </c>
      <c r="B119">
        <v>10</v>
      </c>
      <c r="C119">
        <v>150</v>
      </c>
      <c r="D119">
        <v>280</v>
      </c>
      <c r="E119">
        <v>248.04048700357521</v>
      </c>
    </row>
    <row r="120" spans="1:5" x14ac:dyDescent="0.3">
      <c r="A120">
        <v>18</v>
      </c>
      <c r="B120">
        <v>26</v>
      </c>
      <c r="C120">
        <v>0</v>
      </c>
      <c r="D120">
        <v>270</v>
      </c>
      <c r="E120">
        <v>45.373659290752727</v>
      </c>
    </row>
    <row r="121" spans="1:5" x14ac:dyDescent="0.3">
      <c r="A121">
        <v>12</v>
      </c>
      <c r="B121">
        <v>0</v>
      </c>
      <c r="C121">
        <v>100</v>
      </c>
      <c r="D121">
        <v>235</v>
      </c>
      <c r="E121">
        <v>244.24929944922209</v>
      </c>
    </row>
    <row r="122" spans="1:5" x14ac:dyDescent="0.3">
      <c r="A122">
        <v>14</v>
      </c>
      <c r="B122">
        <v>32</v>
      </c>
      <c r="C122">
        <v>160</v>
      </c>
      <c r="D122">
        <v>0</v>
      </c>
      <c r="E122">
        <v>46.31587593004155</v>
      </c>
    </row>
    <row r="123" spans="1:5" x14ac:dyDescent="0.3">
      <c r="A123">
        <v>12</v>
      </c>
      <c r="B123">
        <v>30</v>
      </c>
      <c r="C123">
        <v>90</v>
      </c>
      <c r="D123">
        <v>335</v>
      </c>
      <c r="E123">
        <v>236.11604985988981</v>
      </c>
    </row>
    <row r="124" spans="1:5" x14ac:dyDescent="0.3">
      <c r="A124">
        <v>14</v>
      </c>
      <c r="B124">
        <v>4</v>
      </c>
      <c r="C124">
        <v>80</v>
      </c>
      <c r="D124">
        <v>135</v>
      </c>
      <c r="E124">
        <v>247.6943666054691</v>
      </c>
    </row>
    <row r="125" spans="1:5" x14ac:dyDescent="0.3">
      <c r="A125">
        <v>14</v>
      </c>
      <c r="B125">
        <v>24</v>
      </c>
      <c r="C125">
        <v>5</v>
      </c>
      <c r="D125">
        <v>130</v>
      </c>
      <c r="E125">
        <v>49.094405256546523</v>
      </c>
    </row>
    <row r="126" spans="1:5" x14ac:dyDescent="0.3">
      <c r="A126">
        <v>0</v>
      </c>
      <c r="B126">
        <v>12</v>
      </c>
      <c r="C126">
        <v>175</v>
      </c>
      <c r="D126">
        <v>65</v>
      </c>
      <c r="E126">
        <v>243.80307276065321</v>
      </c>
    </row>
    <row r="127" spans="1:5" x14ac:dyDescent="0.3">
      <c r="A127">
        <v>4</v>
      </c>
      <c r="B127">
        <v>40</v>
      </c>
      <c r="C127">
        <v>175</v>
      </c>
      <c r="D127">
        <v>360</v>
      </c>
      <c r="E127">
        <v>228.40332399265631</v>
      </c>
    </row>
    <row r="128" spans="1:5" x14ac:dyDescent="0.3">
      <c r="A128">
        <v>16</v>
      </c>
      <c r="B128">
        <v>12</v>
      </c>
      <c r="C128">
        <v>15</v>
      </c>
      <c r="D128">
        <v>330</v>
      </c>
      <c r="E128">
        <v>144.91902599284961</v>
      </c>
    </row>
    <row r="129" spans="1:5" x14ac:dyDescent="0.3">
      <c r="A129">
        <v>8</v>
      </c>
      <c r="B129">
        <v>10</v>
      </c>
      <c r="C129">
        <v>125</v>
      </c>
      <c r="D129">
        <v>170</v>
      </c>
      <c r="E129">
        <v>246.92955841144069</v>
      </c>
    </row>
    <row r="130" spans="1:5" x14ac:dyDescent="0.3">
      <c r="A130">
        <v>0</v>
      </c>
      <c r="B130">
        <v>30</v>
      </c>
      <c r="C130">
        <v>20</v>
      </c>
      <c r="D130">
        <v>25</v>
      </c>
      <c r="E130">
        <v>248.6996811286115</v>
      </c>
    </row>
    <row r="131" spans="1:5" x14ac:dyDescent="0.3">
      <c r="A131">
        <v>16</v>
      </c>
      <c r="B131">
        <v>36</v>
      </c>
      <c r="C131">
        <v>30</v>
      </c>
      <c r="D131">
        <v>0</v>
      </c>
      <c r="E131">
        <v>48.142622475601513</v>
      </c>
    </row>
    <row r="132" spans="1:5" x14ac:dyDescent="0.3">
      <c r="A132">
        <v>20</v>
      </c>
      <c r="B132">
        <v>20</v>
      </c>
      <c r="C132">
        <v>65</v>
      </c>
      <c r="D132">
        <v>200</v>
      </c>
      <c r="E132">
        <v>239.53164556962031</v>
      </c>
    </row>
    <row r="133" spans="1:5" x14ac:dyDescent="0.3">
      <c r="A133">
        <v>20</v>
      </c>
      <c r="B133">
        <v>20</v>
      </c>
      <c r="C133">
        <v>30</v>
      </c>
      <c r="D133">
        <v>55</v>
      </c>
      <c r="E133">
        <v>248.33259252101649</v>
      </c>
    </row>
    <row r="134" spans="1:5" x14ac:dyDescent="0.3">
      <c r="A134">
        <v>14</v>
      </c>
      <c r="B134">
        <v>24</v>
      </c>
      <c r="C134">
        <v>155</v>
      </c>
      <c r="D134">
        <v>50</v>
      </c>
      <c r="E134">
        <v>194.64460334331821</v>
      </c>
    </row>
    <row r="135" spans="1:5" x14ac:dyDescent="0.3">
      <c r="A135">
        <v>10</v>
      </c>
      <c r="B135">
        <v>12</v>
      </c>
      <c r="C135">
        <v>65</v>
      </c>
      <c r="D135">
        <v>80</v>
      </c>
      <c r="E135">
        <v>245.05420813605181</v>
      </c>
    </row>
    <row r="136" spans="1:5" x14ac:dyDescent="0.3">
      <c r="A136">
        <v>14</v>
      </c>
      <c r="B136">
        <v>10</v>
      </c>
      <c r="C136">
        <v>170</v>
      </c>
      <c r="D136">
        <v>285</v>
      </c>
      <c r="E136">
        <v>246.82326794859409</v>
      </c>
    </row>
    <row r="137" spans="1:5" x14ac:dyDescent="0.3">
      <c r="A137">
        <v>0</v>
      </c>
      <c r="B137">
        <v>16</v>
      </c>
      <c r="C137">
        <v>20</v>
      </c>
      <c r="D137">
        <v>330</v>
      </c>
      <c r="E137">
        <v>246.98183399362259</v>
      </c>
    </row>
    <row r="138" spans="1:5" x14ac:dyDescent="0.3">
      <c r="A138">
        <v>0</v>
      </c>
      <c r="B138">
        <v>36</v>
      </c>
      <c r="C138">
        <v>15</v>
      </c>
      <c r="D138">
        <v>195</v>
      </c>
      <c r="E138">
        <v>246.49840564305731</v>
      </c>
    </row>
    <row r="139" spans="1:5" x14ac:dyDescent="0.3">
      <c r="A139">
        <v>2</v>
      </c>
      <c r="B139">
        <v>20</v>
      </c>
      <c r="C139">
        <v>110</v>
      </c>
      <c r="D139">
        <v>355</v>
      </c>
      <c r="E139">
        <v>245.5758044255484</v>
      </c>
    </row>
    <row r="140" spans="1:5" x14ac:dyDescent="0.3">
      <c r="A140">
        <v>8</v>
      </c>
      <c r="B140">
        <v>18</v>
      </c>
      <c r="C140">
        <v>70</v>
      </c>
      <c r="D140">
        <v>190</v>
      </c>
      <c r="E140">
        <v>239.18378587303121</v>
      </c>
    </row>
    <row r="141" spans="1:5" x14ac:dyDescent="0.3">
      <c r="A141">
        <v>8</v>
      </c>
      <c r="B141">
        <v>34</v>
      </c>
      <c r="C141">
        <v>135</v>
      </c>
      <c r="D141">
        <v>90</v>
      </c>
      <c r="E141">
        <v>249.15315489419271</v>
      </c>
    </row>
    <row r="142" spans="1:5" x14ac:dyDescent="0.3">
      <c r="A142">
        <v>16</v>
      </c>
      <c r="B142">
        <v>40</v>
      </c>
      <c r="C142">
        <v>180</v>
      </c>
      <c r="D142">
        <v>50</v>
      </c>
      <c r="E142">
        <v>45.294811092859213</v>
      </c>
    </row>
    <row r="143" spans="1:5" x14ac:dyDescent="0.3">
      <c r="A143">
        <v>0</v>
      </c>
      <c r="B143">
        <v>16</v>
      </c>
      <c r="C143">
        <v>20</v>
      </c>
      <c r="D143">
        <v>50</v>
      </c>
      <c r="E143">
        <v>243.54014880664801</v>
      </c>
    </row>
    <row r="144" spans="1:5" x14ac:dyDescent="0.3">
      <c r="A144">
        <v>0</v>
      </c>
      <c r="B144">
        <v>22</v>
      </c>
      <c r="C144">
        <v>135</v>
      </c>
      <c r="D144">
        <v>245</v>
      </c>
      <c r="E144">
        <v>242.96009276258579</v>
      </c>
    </row>
    <row r="145" spans="1:5" x14ac:dyDescent="0.3">
      <c r="A145">
        <v>20</v>
      </c>
      <c r="B145">
        <v>8</v>
      </c>
      <c r="C145">
        <v>140</v>
      </c>
      <c r="D145">
        <v>145</v>
      </c>
      <c r="E145">
        <v>245.25606338776689</v>
      </c>
    </row>
    <row r="146" spans="1:5" x14ac:dyDescent="0.3">
      <c r="A146">
        <v>4</v>
      </c>
      <c r="B146">
        <v>6</v>
      </c>
      <c r="C146">
        <v>30</v>
      </c>
      <c r="D146">
        <v>215</v>
      </c>
      <c r="E146">
        <v>243.317905111605</v>
      </c>
    </row>
    <row r="147" spans="1:5" x14ac:dyDescent="0.3">
      <c r="A147">
        <v>8</v>
      </c>
      <c r="B147">
        <v>6</v>
      </c>
      <c r="C147">
        <v>35</v>
      </c>
      <c r="D147">
        <v>130</v>
      </c>
      <c r="E147">
        <v>246.99410571069669</v>
      </c>
    </row>
    <row r="148" spans="1:5" x14ac:dyDescent="0.3">
      <c r="A148">
        <v>14</v>
      </c>
      <c r="B148">
        <v>38</v>
      </c>
      <c r="C148">
        <v>155</v>
      </c>
      <c r="D148">
        <v>340</v>
      </c>
      <c r="E148">
        <v>67.119721712242722</v>
      </c>
    </row>
    <row r="149" spans="1:5" x14ac:dyDescent="0.3">
      <c r="A149">
        <v>4</v>
      </c>
      <c r="B149">
        <v>16</v>
      </c>
      <c r="C149">
        <v>160</v>
      </c>
      <c r="D149">
        <v>145</v>
      </c>
      <c r="E149">
        <v>241.381292878539</v>
      </c>
    </row>
    <row r="150" spans="1:5" x14ac:dyDescent="0.3">
      <c r="A150">
        <v>20</v>
      </c>
      <c r="B150">
        <v>4</v>
      </c>
      <c r="C150">
        <v>55</v>
      </c>
      <c r="D150">
        <v>155</v>
      </c>
      <c r="E150">
        <v>247.21306406416079</v>
      </c>
    </row>
    <row r="151" spans="1:5" x14ac:dyDescent="0.3">
      <c r="A151">
        <v>6</v>
      </c>
      <c r="B151">
        <v>36</v>
      </c>
      <c r="C151">
        <v>55</v>
      </c>
      <c r="D151">
        <v>285</v>
      </c>
      <c r="E151">
        <v>248.4408155377331</v>
      </c>
    </row>
    <row r="152" spans="1:5" x14ac:dyDescent="0.3">
      <c r="A152">
        <v>16</v>
      </c>
      <c r="B152">
        <v>10</v>
      </c>
      <c r="C152">
        <v>165</v>
      </c>
      <c r="D152">
        <v>290</v>
      </c>
      <c r="E152">
        <v>246.56169678229779</v>
      </c>
    </row>
    <row r="153" spans="1:5" x14ac:dyDescent="0.3">
      <c r="A153">
        <v>12</v>
      </c>
      <c r="B153">
        <v>30</v>
      </c>
      <c r="C153">
        <v>145</v>
      </c>
      <c r="D153">
        <v>170</v>
      </c>
      <c r="E153">
        <v>71.442554836216061</v>
      </c>
    </row>
    <row r="154" spans="1:5" x14ac:dyDescent="0.3">
      <c r="A154">
        <v>20</v>
      </c>
      <c r="B154">
        <v>28</v>
      </c>
      <c r="C154">
        <v>130</v>
      </c>
      <c r="D154">
        <v>210</v>
      </c>
      <c r="E154">
        <v>189.5036235385061</v>
      </c>
    </row>
    <row r="155" spans="1:5" x14ac:dyDescent="0.3">
      <c r="A155">
        <v>10</v>
      </c>
      <c r="B155">
        <v>32</v>
      </c>
      <c r="C155">
        <v>50</v>
      </c>
      <c r="D155">
        <v>70</v>
      </c>
      <c r="E155">
        <v>247.73166489515901</v>
      </c>
    </row>
    <row r="156" spans="1:5" x14ac:dyDescent="0.3">
      <c r="A156">
        <v>10</v>
      </c>
      <c r="B156">
        <v>40</v>
      </c>
      <c r="C156">
        <v>15</v>
      </c>
      <c r="D156">
        <v>210</v>
      </c>
      <c r="E156">
        <v>55.144168518697462</v>
      </c>
    </row>
    <row r="157" spans="1:5" x14ac:dyDescent="0.3">
      <c r="A157">
        <v>20</v>
      </c>
      <c r="B157">
        <v>10</v>
      </c>
      <c r="C157">
        <v>40</v>
      </c>
      <c r="D157">
        <v>85</v>
      </c>
      <c r="E157">
        <v>248.37829742004061</v>
      </c>
    </row>
    <row r="158" spans="1:5" x14ac:dyDescent="0.3">
      <c r="A158">
        <v>2</v>
      </c>
      <c r="B158">
        <v>18</v>
      </c>
      <c r="C158">
        <v>130</v>
      </c>
      <c r="D158">
        <v>305</v>
      </c>
      <c r="E158">
        <v>246.6764904821722</v>
      </c>
    </row>
    <row r="159" spans="1:5" x14ac:dyDescent="0.3">
      <c r="A159">
        <v>2</v>
      </c>
      <c r="B159">
        <v>10</v>
      </c>
      <c r="C159">
        <v>15</v>
      </c>
      <c r="D159">
        <v>265</v>
      </c>
      <c r="E159">
        <v>246.51782780945021</v>
      </c>
    </row>
    <row r="160" spans="1:5" x14ac:dyDescent="0.3">
      <c r="A160">
        <v>8</v>
      </c>
      <c r="B160">
        <v>10</v>
      </c>
      <c r="C160">
        <v>115</v>
      </c>
      <c r="D160">
        <v>320</v>
      </c>
      <c r="E160">
        <v>248.53000289883079</v>
      </c>
    </row>
    <row r="161" spans="1:5" x14ac:dyDescent="0.3">
      <c r="A161">
        <v>2</v>
      </c>
      <c r="B161">
        <v>24</v>
      </c>
      <c r="C161">
        <v>120</v>
      </c>
      <c r="D161">
        <v>305</v>
      </c>
      <c r="E161">
        <v>246.41453280510191</v>
      </c>
    </row>
    <row r="162" spans="1:5" x14ac:dyDescent="0.3">
      <c r="A162">
        <v>4</v>
      </c>
      <c r="B162">
        <v>38</v>
      </c>
      <c r="C162">
        <v>105</v>
      </c>
      <c r="D162">
        <v>285</v>
      </c>
      <c r="E162">
        <v>247.61754758913901</v>
      </c>
    </row>
    <row r="163" spans="1:5" x14ac:dyDescent="0.3">
      <c r="A163">
        <v>6</v>
      </c>
      <c r="B163">
        <v>0</v>
      </c>
      <c r="C163">
        <v>0</v>
      </c>
      <c r="D163">
        <v>50</v>
      </c>
      <c r="E163">
        <v>243.37114697072181</v>
      </c>
    </row>
    <row r="164" spans="1:5" x14ac:dyDescent="0.3">
      <c r="A164">
        <v>2</v>
      </c>
      <c r="B164">
        <v>18</v>
      </c>
      <c r="C164">
        <v>85</v>
      </c>
      <c r="D164">
        <v>30</v>
      </c>
      <c r="E164">
        <v>248.79543917286691</v>
      </c>
    </row>
    <row r="165" spans="1:5" x14ac:dyDescent="0.3">
      <c r="A165">
        <v>10</v>
      </c>
      <c r="B165">
        <v>22</v>
      </c>
      <c r="C165">
        <v>45</v>
      </c>
      <c r="D165">
        <v>165</v>
      </c>
      <c r="E165">
        <v>100.1745096144555</v>
      </c>
    </row>
    <row r="166" spans="1:5" x14ac:dyDescent="0.3">
      <c r="A166">
        <v>4</v>
      </c>
      <c r="B166">
        <v>16</v>
      </c>
      <c r="C166">
        <v>175</v>
      </c>
      <c r="D166">
        <v>220</v>
      </c>
      <c r="E166">
        <v>244.20214513479559</v>
      </c>
    </row>
    <row r="167" spans="1:5" x14ac:dyDescent="0.3">
      <c r="A167">
        <v>2</v>
      </c>
      <c r="B167">
        <v>4</v>
      </c>
      <c r="C167">
        <v>55</v>
      </c>
      <c r="D167">
        <v>90</v>
      </c>
      <c r="E167">
        <v>247.95468161174989</v>
      </c>
    </row>
    <row r="168" spans="1:5" x14ac:dyDescent="0.3">
      <c r="A168">
        <v>0</v>
      </c>
      <c r="B168">
        <v>4</v>
      </c>
      <c r="C168">
        <v>100</v>
      </c>
      <c r="D168">
        <v>50</v>
      </c>
      <c r="E168">
        <v>247.23103681515121</v>
      </c>
    </row>
    <row r="169" spans="1:5" x14ac:dyDescent="0.3">
      <c r="A169">
        <v>12</v>
      </c>
      <c r="B169">
        <v>6</v>
      </c>
      <c r="C169">
        <v>130</v>
      </c>
      <c r="D169">
        <v>0</v>
      </c>
      <c r="E169">
        <v>233.4641028118659</v>
      </c>
    </row>
    <row r="170" spans="1:5" x14ac:dyDescent="0.3">
      <c r="A170">
        <v>0</v>
      </c>
      <c r="B170">
        <v>6</v>
      </c>
      <c r="C170">
        <v>160</v>
      </c>
      <c r="D170">
        <v>240</v>
      </c>
      <c r="E170">
        <v>241.8670402937482</v>
      </c>
    </row>
    <row r="171" spans="1:5" x14ac:dyDescent="0.3">
      <c r="A171">
        <v>12</v>
      </c>
      <c r="B171">
        <v>34</v>
      </c>
      <c r="C171">
        <v>155</v>
      </c>
      <c r="D171">
        <v>30</v>
      </c>
      <c r="E171">
        <v>49.21625277804619</v>
      </c>
    </row>
    <row r="172" spans="1:5" x14ac:dyDescent="0.3">
      <c r="A172">
        <v>12</v>
      </c>
      <c r="B172">
        <v>38</v>
      </c>
      <c r="C172">
        <v>120</v>
      </c>
      <c r="D172">
        <v>200</v>
      </c>
      <c r="E172">
        <v>50.27674171417528</v>
      </c>
    </row>
    <row r="173" spans="1:5" x14ac:dyDescent="0.3">
      <c r="A173">
        <v>12</v>
      </c>
      <c r="B173">
        <v>0</v>
      </c>
      <c r="C173">
        <v>40</v>
      </c>
      <c r="D173">
        <v>295</v>
      </c>
      <c r="E173">
        <v>239.52990627113729</v>
      </c>
    </row>
    <row r="174" spans="1:5" x14ac:dyDescent="0.3">
      <c r="A174">
        <v>8</v>
      </c>
      <c r="B174">
        <v>14</v>
      </c>
      <c r="C174">
        <v>15</v>
      </c>
      <c r="D174">
        <v>295</v>
      </c>
      <c r="E174">
        <v>248.34689341965409</v>
      </c>
    </row>
    <row r="175" spans="1:5" x14ac:dyDescent="0.3">
      <c r="A175">
        <v>18</v>
      </c>
      <c r="B175">
        <v>40</v>
      </c>
      <c r="C175">
        <v>120</v>
      </c>
      <c r="D175">
        <v>160</v>
      </c>
      <c r="E175">
        <v>153.56681805005309</v>
      </c>
    </row>
    <row r="176" spans="1:5" x14ac:dyDescent="0.3">
      <c r="A176">
        <v>18</v>
      </c>
      <c r="B176">
        <v>36</v>
      </c>
      <c r="C176">
        <v>120</v>
      </c>
      <c r="D176">
        <v>265</v>
      </c>
      <c r="E176">
        <v>248.28070344960869</v>
      </c>
    </row>
    <row r="177" spans="1:5" x14ac:dyDescent="0.3">
      <c r="A177">
        <v>20</v>
      </c>
      <c r="B177">
        <v>28</v>
      </c>
      <c r="C177">
        <v>120</v>
      </c>
      <c r="D177">
        <v>75</v>
      </c>
      <c r="E177">
        <v>248.50565272006961</v>
      </c>
    </row>
    <row r="178" spans="1:5" x14ac:dyDescent="0.3">
      <c r="A178">
        <v>18</v>
      </c>
      <c r="B178">
        <v>8</v>
      </c>
      <c r="C178">
        <v>90</v>
      </c>
      <c r="D178">
        <v>170</v>
      </c>
      <c r="E178">
        <v>248.51164363706641</v>
      </c>
    </row>
    <row r="179" spans="1:5" x14ac:dyDescent="0.3">
      <c r="A179">
        <v>6</v>
      </c>
      <c r="B179">
        <v>8</v>
      </c>
      <c r="C179">
        <v>20</v>
      </c>
      <c r="D179">
        <v>45</v>
      </c>
      <c r="E179">
        <v>247.7426804522176</v>
      </c>
    </row>
    <row r="180" spans="1:5" x14ac:dyDescent="0.3">
      <c r="A180">
        <v>16</v>
      </c>
      <c r="B180">
        <v>24</v>
      </c>
      <c r="C180">
        <v>70</v>
      </c>
      <c r="D180">
        <v>205</v>
      </c>
      <c r="E180">
        <v>242.71417528263601</v>
      </c>
    </row>
    <row r="181" spans="1:5" x14ac:dyDescent="0.3">
      <c r="A181">
        <v>14</v>
      </c>
      <c r="B181">
        <v>6</v>
      </c>
      <c r="C181">
        <v>90</v>
      </c>
      <c r="D181">
        <v>335</v>
      </c>
      <c r="E181">
        <v>245.86733017682869</v>
      </c>
    </row>
    <row r="182" spans="1:5" x14ac:dyDescent="0.3">
      <c r="A182">
        <v>10</v>
      </c>
      <c r="B182">
        <v>38</v>
      </c>
      <c r="C182">
        <v>45</v>
      </c>
      <c r="D182">
        <v>355</v>
      </c>
      <c r="E182">
        <v>72.418977679002808</v>
      </c>
    </row>
    <row r="183" spans="1:5" x14ac:dyDescent="0.3">
      <c r="A183">
        <v>8</v>
      </c>
      <c r="B183">
        <v>26</v>
      </c>
      <c r="C183">
        <v>65</v>
      </c>
      <c r="D183">
        <v>35</v>
      </c>
      <c r="E183">
        <v>247.3802299739105</v>
      </c>
    </row>
    <row r="184" spans="1:5" x14ac:dyDescent="0.3">
      <c r="A184">
        <v>12</v>
      </c>
      <c r="B184">
        <v>0</v>
      </c>
      <c r="C184">
        <v>50</v>
      </c>
      <c r="D184">
        <v>155</v>
      </c>
      <c r="E184">
        <v>246.82510387477049</v>
      </c>
    </row>
    <row r="185" spans="1:5" x14ac:dyDescent="0.3">
      <c r="A185">
        <v>14</v>
      </c>
      <c r="B185">
        <v>0</v>
      </c>
      <c r="C185">
        <v>45</v>
      </c>
      <c r="D185">
        <v>95</v>
      </c>
      <c r="E185">
        <v>248.0368151512223</v>
      </c>
    </row>
    <row r="186" spans="1:5" x14ac:dyDescent="0.3">
      <c r="A186">
        <v>14</v>
      </c>
      <c r="B186">
        <v>8</v>
      </c>
      <c r="C186">
        <v>40</v>
      </c>
      <c r="D186">
        <v>0</v>
      </c>
      <c r="E186">
        <v>185.3368441395304</v>
      </c>
    </row>
    <row r="187" spans="1:5" x14ac:dyDescent="0.3">
      <c r="A187">
        <v>6</v>
      </c>
      <c r="B187">
        <v>34</v>
      </c>
      <c r="C187">
        <v>40</v>
      </c>
      <c r="D187">
        <v>150</v>
      </c>
      <c r="E187">
        <v>199.1996328147647</v>
      </c>
    </row>
    <row r="188" spans="1:5" x14ac:dyDescent="0.3">
      <c r="A188">
        <v>14</v>
      </c>
      <c r="B188">
        <v>24</v>
      </c>
      <c r="C188">
        <v>100</v>
      </c>
      <c r="D188">
        <v>350</v>
      </c>
      <c r="E188">
        <v>215.3869939124553</v>
      </c>
    </row>
    <row r="189" spans="1:5" x14ac:dyDescent="0.3">
      <c r="A189">
        <v>6</v>
      </c>
      <c r="B189">
        <v>0</v>
      </c>
      <c r="C189">
        <v>55</v>
      </c>
      <c r="D189">
        <v>145</v>
      </c>
      <c r="E189">
        <v>238.443714368538</v>
      </c>
    </row>
    <row r="190" spans="1:5" x14ac:dyDescent="0.3">
      <c r="A190">
        <v>10</v>
      </c>
      <c r="B190">
        <v>40</v>
      </c>
      <c r="C190">
        <v>40</v>
      </c>
      <c r="D190">
        <v>20</v>
      </c>
      <c r="E190">
        <v>198.8988308049087</v>
      </c>
    </row>
    <row r="191" spans="1:5" x14ac:dyDescent="0.3">
      <c r="A191">
        <v>2</v>
      </c>
      <c r="B191">
        <v>8</v>
      </c>
      <c r="C191">
        <v>65</v>
      </c>
      <c r="D191">
        <v>305</v>
      </c>
      <c r="E191">
        <v>246.52478500338199</v>
      </c>
    </row>
    <row r="192" spans="1:5" x14ac:dyDescent="0.3">
      <c r="A192">
        <v>12</v>
      </c>
      <c r="B192">
        <v>36</v>
      </c>
      <c r="C192">
        <v>110</v>
      </c>
      <c r="D192">
        <v>35</v>
      </c>
      <c r="E192">
        <v>231.50130447386221</v>
      </c>
    </row>
    <row r="193" spans="1:5" x14ac:dyDescent="0.3">
      <c r="A193">
        <v>10</v>
      </c>
      <c r="B193">
        <v>4</v>
      </c>
      <c r="C193">
        <v>165</v>
      </c>
      <c r="D193">
        <v>310</v>
      </c>
      <c r="E193">
        <v>246.07401681321869</v>
      </c>
    </row>
    <row r="194" spans="1:5" x14ac:dyDescent="0.3">
      <c r="A194">
        <v>8</v>
      </c>
      <c r="B194">
        <v>28</v>
      </c>
      <c r="C194">
        <v>110</v>
      </c>
      <c r="D194">
        <v>335</v>
      </c>
      <c r="E194">
        <v>249.46439269494641</v>
      </c>
    </row>
    <row r="195" spans="1:5" x14ac:dyDescent="0.3">
      <c r="A195">
        <v>2</v>
      </c>
      <c r="B195">
        <v>36</v>
      </c>
      <c r="C195">
        <v>20</v>
      </c>
      <c r="D195">
        <v>165</v>
      </c>
      <c r="E195">
        <v>247.48168905208229</v>
      </c>
    </row>
    <row r="196" spans="1:5" x14ac:dyDescent="0.3">
      <c r="A196">
        <v>2</v>
      </c>
      <c r="B196">
        <v>30</v>
      </c>
      <c r="C196">
        <v>70</v>
      </c>
      <c r="D196">
        <v>335</v>
      </c>
      <c r="E196">
        <v>248.51995361870709</v>
      </c>
    </row>
    <row r="197" spans="1:5" x14ac:dyDescent="0.3">
      <c r="A197">
        <v>0</v>
      </c>
      <c r="B197">
        <v>22</v>
      </c>
      <c r="C197">
        <v>45</v>
      </c>
      <c r="D197">
        <v>70</v>
      </c>
      <c r="E197">
        <v>249.15199536187069</v>
      </c>
    </row>
    <row r="198" spans="1:5" x14ac:dyDescent="0.3">
      <c r="A198">
        <v>4</v>
      </c>
      <c r="B198">
        <v>24</v>
      </c>
      <c r="C198">
        <v>85</v>
      </c>
      <c r="D198">
        <v>120</v>
      </c>
      <c r="E198">
        <v>248.32669823171321</v>
      </c>
    </row>
    <row r="199" spans="1:5" x14ac:dyDescent="0.3">
      <c r="A199">
        <v>2</v>
      </c>
      <c r="B199">
        <v>38</v>
      </c>
      <c r="C199">
        <v>45</v>
      </c>
      <c r="D199">
        <v>295</v>
      </c>
      <c r="E199">
        <v>246.7981447482849</v>
      </c>
    </row>
    <row r="200" spans="1:5" x14ac:dyDescent="0.3">
      <c r="A200">
        <v>6</v>
      </c>
      <c r="B200">
        <v>28</v>
      </c>
      <c r="C200">
        <v>35</v>
      </c>
      <c r="D200">
        <v>10</v>
      </c>
      <c r="E200">
        <v>229.10716011208811</v>
      </c>
    </row>
    <row r="201" spans="1:5" x14ac:dyDescent="0.3">
      <c r="A201">
        <v>8</v>
      </c>
      <c r="B201">
        <v>34</v>
      </c>
      <c r="C201">
        <v>45</v>
      </c>
      <c r="D201">
        <v>220</v>
      </c>
      <c r="E201">
        <v>239.1778915837279</v>
      </c>
    </row>
    <row r="202" spans="1:5" x14ac:dyDescent="0.3">
      <c r="A202">
        <v>20</v>
      </c>
      <c r="B202">
        <v>32</v>
      </c>
      <c r="C202">
        <v>65</v>
      </c>
      <c r="D202">
        <v>150</v>
      </c>
      <c r="E202">
        <v>237.99884046767801</v>
      </c>
    </row>
    <row r="203" spans="1:5" x14ac:dyDescent="0.3">
      <c r="A203">
        <v>6</v>
      </c>
      <c r="B203">
        <v>2</v>
      </c>
      <c r="C203">
        <v>125</v>
      </c>
      <c r="D203">
        <v>350</v>
      </c>
      <c r="E203">
        <v>245.3003188713885</v>
      </c>
    </row>
    <row r="204" spans="1:5" x14ac:dyDescent="0.3">
      <c r="A204">
        <v>10</v>
      </c>
      <c r="B204">
        <v>40</v>
      </c>
      <c r="C204">
        <v>170</v>
      </c>
      <c r="D204">
        <v>45</v>
      </c>
      <c r="E204">
        <v>50.271910329500443</v>
      </c>
    </row>
    <row r="205" spans="1:5" x14ac:dyDescent="0.3">
      <c r="A205">
        <v>2</v>
      </c>
      <c r="B205">
        <v>4</v>
      </c>
      <c r="C205">
        <v>60</v>
      </c>
      <c r="D205">
        <v>60</v>
      </c>
      <c r="E205">
        <v>246.44245820852259</v>
      </c>
    </row>
    <row r="206" spans="1:5" x14ac:dyDescent="0.3">
      <c r="A206">
        <v>20</v>
      </c>
      <c r="B206">
        <v>28</v>
      </c>
      <c r="C206">
        <v>170</v>
      </c>
      <c r="D206">
        <v>60</v>
      </c>
      <c r="E206">
        <v>45.00792347086675</v>
      </c>
    </row>
    <row r="207" spans="1:5" x14ac:dyDescent="0.3">
      <c r="A207">
        <v>12</v>
      </c>
      <c r="B207">
        <v>34</v>
      </c>
      <c r="C207">
        <v>95</v>
      </c>
      <c r="D207">
        <v>175</v>
      </c>
      <c r="E207">
        <v>46.75388926466325</v>
      </c>
    </row>
    <row r="208" spans="1:5" x14ac:dyDescent="0.3">
      <c r="A208">
        <v>8</v>
      </c>
      <c r="B208">
        <v>12</v>
      </c>
      <c r="C208">
        <v>50</v>
      </c>
      <c r="D208">
        <v>20</v>
      </c>
      <c r="E208">
        <v>247.31761522852449</v>
      </c>
    </row>
    <row r="209" spans="1:5" x14ac:dyDescent="0.3">
      <c r="A209">
        <v>0</v>
      </c>
      <c r="B209">
        <v>14</v>
      </c>
      <c r="C209">
        <v>100</v>
      </c>
      <c r="D209">
        <v>230</v>
      </c>
      <c r="E209">
        <v>247.56942699777761</v>
      </c>
    </row>
    <row r="210" spans="1:5" x14ac:dyDescent="0.3">
      <c r="A210">
        <v>6</v>
      </c>
      <c r="B210">
        <v>0</v>
      </c>
      <c r="C210">
        <v>5</v>
      </c>
      <c r="D210">
        <v>185</v>
      </c>
      <c r="E210">
        <v>245.00193255386989</v>
      </c>
    </row>
    <row r="211" spans="1:5" x14ac:dyDescent="0.3">
      <c r="A211">
        <v>14</v>
      </c>
      <c r="B211">
        <v>6</v>
      </c>
      <c r="C211">
        <v>180</v>
      </c>
      <c r="D211">
        <v>20</v>
      </c>
      <c r="E211">
        <v>218.44680645472991</v>
      </c>
    </row>
    <row r="212" spans="1:5" x14ac:dyDescent="0.3">
      <c r="A212">
        <v>16</v>
      </c>
      <c r="B212">
        <v>28</v>
      </c>
      <c r="C212">
        <v>90</v>
      </c>
      <c r="D212">
        <v>300</v>
      </c>
      <c r="E212">
        <v>247.96820948883951</v>
      </c>
    </row>
    <row r="213" spans="1:5" x14ac:dyDescent="0.3">
      <c r="A213">
        <v>14</v>
      </c>
      <c r="B213">
        <v>26</v>
      </c>
      <c r="C213">
        <v>25</v>
      </c>
      <c r="D213">
        <v>265</v>
      </c>
      <c r="E213">
        <v>247.38109962315201</v>
      </c>
    </row>
    <row r="214" spans="1:5" x14ac:dyDescent="0.3">
      <c r="A214">
        <v>14</v>
      </c>
      <c r="B214">
        <v>0</v>
      </c>
      <c r="C214">
        <v>0</v>
      </c>
      <c r="D214">
        <v>40</v>
      </c>
      <c r="E214">
        <v>246.97101169195091</v>
      </c>
    </row>
    <row r="215" spans="1:5" x14ac:dyDescent="0.3">
      <c r="A215">
        <v>8</v>
      </c>
      <c r="B215">
        <v>6</v>
      </c>
      <c r="C215">
        <v>85</v>
      </c>
      <c r="D215">
        <v>275</v>
      </c>
      <c r="E215">
        <v>247.85921345057491</v>
      </c>
    </row>
    <row r="216" spans="1:5" x14ac:dyDescent="0.3">
      <c r="A216">
        <v>2</v>
      </c>
      <c r="B216">
        <v>34</v>
      </c>
      <c r="C216">
        <v>80</v>
      </c>
      <c r="D216">
        <v>255</v>
      </c>
      <c r="E216">
        <v>247.05643057300219</v>
      </c>
    </row>
    <row r="217" spans="1:5" x14ac:dyDescent="0.3">
      <c r="A217">
        <v>18</v>
      </c>
      <c r="B217">
        <v>6</v>
      </c>
      <c r="C217">
        <v>90</v>
      </c>
      <c r="D217">
        <v>45</v>
      </c>
      <c r="E217">
        <v>246.65078751570201</v>
      </c>
    </row>
    <row r="218" spans="1:5" x14ac:dyDescent="0.3">
      <c r="A218">
        <v>12</v>
      </c>
      <c r="B218">
        <v>20</v>
      </c>
      <c r="C218">
        <v>0</v>
      </c>
      <c r="D218">
        <v>105</v>
      </c>
      <c r="E218">
        <v>49.182529713015747</v>
      </c>
    </row>
    <row r="219" spans="1:5" x14ac:dyDescent="0.3">
      <c r="A219">
        <v>10</v>
      </c>
      <c r="B219">
        <v>32</v>
      </c>
      <c r="C219">
        <v>60</v>
      </c>
      <c r="D219">
        <v>195</v>
      </c>
      <c r="E219">
        <v>147.83631268721621</v>
      </c>
    </row>
    <row r="220" spans="1:5" x14ac:dyDescent="0.3">
      <c r="A220">
        <v>6</v>
      </c>
      <c r="B220">
        <v>28</v>
      </c>
      <c r="C220">
        <v>160</v>
      </c>
      <c r="D220">
        <v>250</v>
      </c>
      <c r="E220">
        <v>227.3907623925017</v>
      </c>
    </row>
    <row r="221" spans="1:5" x14ac:dyDescent="0.3">
      <c r="A221">
        <v>16</v>
      </c>
      <c r="B221">
        <v>34</v>
      </c>
      <c r="C221">
        <v>105</v>
      </c>
      <c r="D221">
        <v>55</v>
      </c>
      <c r="E221">
        <v>244.4796598705189</v>
      </c>
    </row>
    <row r="222" spans="1:5" x14ac:dyDescent="0.3">
      <c r="A222">
        <v>2</v>
      </c>
      <c r="B222">
        <v>34</v>
      </c>
      <c r="C222">
        <v>120</v>
      </c>
      <c r="D222">
        <v>205</v>
      </c>
      <c r="E222">
        <v>248.3291139240506</v>
      </c>
    </row>
    <row r="223" spans="1:5" x14ac:dyDescent="0.3">
      <c r="A223">
        <v>6</v>
      </c>
      <c r="B223">
        <v>0</v>
      </c>
      <c r="C223">
        <v>105</v>
      </c>
      <c r="D223">
        <v>195</v>
      </c>
      <c r="E223">
        <v>246.93777176538799</v>
      </c>
    </row>
    <row r="224" spans="1:5" x14ac:dyDescent="0.3">
      <c r="A224">
        <v>4</v>
      </c>
      <c r="B224">
        <v>0</v>
      </c>
      <c r="C224">
        <v>0</v>
      </c>
      <c r="D224">
        <v>345</v>
      </c>
      <c r="E224">
        <v>246.41878442361579</v>
      </c>
    </row>
    <row r="225" spans="1:5" x14ac:dyDescent="0.3">
      <c r="A225">
        <v>4</v>
      </c>
      <c r="B225">
        <v>36</v>
      </c>
      <c r="C225">
        <v>15</v>
      </c>
      <c r="D225">
        <v>160</v>
      </c>
      <c r="E225">
        <v>229.48497439366119</v>
      </c>
    </row>
    <row r="226" spans="1:5" x14ac:dyDescent="0.3">
      <c r="A226">
        <v>10</v>
      </c>
      <c r="B226">
        <v>18</v>
      </c>
      <c r="C226">
        <v>105</v>
      </c>
      <c r="D226">
        <v>250</v>
      </c>
      <c r="E226">
        <v>247.35539665668179</v>
      </c>
    </row>
    <row r="227" spans="1:5" x14ac:dyDescent="0.3">
      <c r="A227">
        <v>2</v>
      </c>
      <c r="B227">
        <v>22</v>
      </c>
      <c r="C227">
        <v>40</v>
      </c>
      <c r="D227">
        <v>325</v>
      </c>
      <c r="E227">
        <v>247.8127355300029</v>
      </c>
    </row>
    <row r="228" spans="1:5" x14ac:dyDescent="0.3">
      <c r="A228">
        <v>8</v>
      </c>
      <c r="B228">
        <v>10</v>
      </c>
      <c r="C228">
        <v>160</v>
      </c>
      <c r="D228">
        <v>30</v>
      </c>
      <c r="E228">
        <v>235.66122330659971</v>
      </c>
    </row>
    <row r="229" spans="1:5" x14ac:dyDescent="0.3">
      <c r="A229">
        <v>16</v>
      </c>
      <c r="B229">
        <v>18</v>
      </c>
      <c r="C229">
        <v>20</v>
      </c>
      <c r="D229">
        <v>90</v>
      </c>
      <c r="E229">
        <v>247.04609140979801</v>
      </c>
    </row>
    <row r="230" spans="1:5" x14ac:dyDescent="0.3">
      <c r="A230">
        <v>2</v>
      </c>
      <c r="B230">
        <v>8</v>
      </c>
      <c r="C230">
        <v>165</v>
      </c>
      <c r="D230">
        <v>255</v>
      </c>
      <c r="E230">
        <v>246.4140496666345</v>
      </c>
    </row>
    <row r="231" spans="1:5" x14ac:dyDescent="0.3">
      <c r="A231">
        <v>14</v>
      </c>
      <c r="B231">
        <v>40</v>
      </c>
      <c r="C231">
        <v>155</v>
      </c>
      <c r="D231">
        <v>5</v>
      </c>
      <c r="E231">
        <v>45.69359358392115</v>
      </c>
    </row>
    <row r="232" spans="1:5" x14ac:dyDescent="0.3">
      <c r="A232">
        <v>16</v>
      </c>
      <c r="B232">
        <v>0</v>
      </c>
      <c r="C232">
        <v>90</v>
      </c>
      <c r="D232">
        <v>15</v>
      </c>
      <c r="E232">
        <v>244.56875060392309</v>
      </c>
    </row>
    <row r="233" spans="1:5" x14ac:dyDescent="0.3">
      <c r="A233">
        <v>16</v>
      </c>
      <c r="B233">
        <v>20</v>
      </c>
      <c r="C233">
        <v>120</v>
      </c>
      <c r="D233">
        <v>200</v>
      </c>
      <c r="E233">
        <v>179.30785583148131</v>
      </c>
    </row>
    <row r="234" spans="1:5" x14ac:dyDescent="0.3">
      <c r="A234">
        <v>12</v>
      </c>
      <c r="B234">
        <v>24</v>
      </c>
      <c r="C234">
        <v>135</v>
      </c>
      <c r="D234">
        <v>200</v>
      </c>
      <c r="E234">
        <v>73.397526331046478</v>
      </c>
    </row>
    <row r="235" spans="1:5" x14ac:dyDescent="0.3">
      <c r="A235">
        <v>4</v>
      </c>
      <c r="B235">
        <v>24</v>
      </c>
      <c r="C235">
        <v>120</v>
      </c>
      <c r="D235">
        <v>345</v>
      </c>
      <c r="E235">
        <v>247.57464489322641</v>
      </c>
    </row>
    <row r="236" spans="1:5" x14ac:dyDescent="0.3">
      <c r="A236">
        <v>0</v>
      </c>
      <c r="B236">
        <v>20</v>
      </c>
      <c r="C236">
        <v>55</v>
      </c>
      <c r="D236">
        <v>115</v>
      </c>
      <c r="E236">
        <v>249.36679872451441</v>
      </c>
    </row>
    <row r="237" spans="1:5" x14ac:dyDescent="0.3">
      <c r="A237">
        <v>20</v>
      </c>
      <c r="B237">
        <v>22</v>
      </c>
      <c r="C237">
        <v>140</v>
      </c>
      <c r="D237">
        <v>160</v>
      </c>
      <c r="E237">
        <v>242.77852932650501</v>
      </c>
    </row>
    <row r="238" spans="1:5" x14ac:dyDescent="0.3">
      <c r="A238">
        <v>4</v>
      </c>
      <c r="B238">
        <v>38</v>
      </c>
      <c r="C238">
        <v>85</v>
      </c>
      <c r="D238">
        <v>250</v>
      </c>
      <c r="E238">
        <v>247.81399169001841</v>
      </c>
    </row>
    <row r="239" spans="1:5" x14ac:dyDescent="0.3">
      <c r="A239">
        <v>14</v>
      </c>
      <c r="B239">
        <v>34</v>
      </c>
      <c r="C239">
        <v>45</v>
      </c>
      <c r="D239">
        <v>205</v>
      </c>
      <c r="E239">
        <v>109.58334138564111</v>
      </c>
    </row>
    <row r="240" spans="1:5" x14ac:dyDescent="0.3">
      <c r="A240">
        <v>10</v>
      </c>
      <c r="B240">
        <v>18</v>
      </c>
      <c r="C240">
        <v>35</v>
      </c>
      <c r="D240">
        <v>280</v>
      </c>
      <c r="E240">
        <v>245.83737559184459</v>
      </c>
    </row>
    <row r="241" spans="1:5" x14ac:dyDescent="0.3">
      <c r="A241">
        <v>8</v>
      </c>
      <c r="B241">
        <v>36</v>
      </c>
      <c r="C241">
        <v>180</v>
      </c>
      <c r="D241">
        <v>160</v>
      </c>
      <c r="E241">
        <v>79.779109092665962</v>
      </c>
    </row>
    <row r="242" spans="1:5" x14ac:dyDescent="0.3">
      <c r="A242">
        <v>4</v>
      </c>
      <c r="B242">
        <v>20</v>
      </c>
      <c r="C242">
        <v>75</v>
      </c>
      <c r="D242">
        <v>265</v>
      </c>
      <c r="E242">
        <v>248.92395400521789</v>
      </c>
    </row>
    <row r="243" spans="1:5" x14ac:dyDescent="0.3">
      <c r="A243">
        <v>20</v>
      </c>
      <c r="B243">
        <v>34</v>
      </c>
      <c r="C243">
        <v>100</v>
      </c>
      <c r="D243">
        <v>160</v>
      </c>
      <c r="E243">
        <v>234.3018649144845</v>
      </c>
    </row>
    <row r="244" spans="1:5" x14ac:dyDescent="0.3">
      <c r="A244">
        <v>20</v>
      </c>
      <c r="B244">
        <v>18</v>
      </c>
      <c r="C244">
        <v>25</v>
      </c>
      <c r="D244">
        <v>165</v>
      </c>
      <c r="E244">
        <v>50.106387090540153</v>
      </c>
    </row>
    <row r="245" spans="1:5" x14ac:dyDescent="0.3">
      <c r="A245">
        <v>6</v>
      </c>
      <c r="B245">
        <v>40</v>
      </c>
      <c r="C245">
        <v>5</v>
      </c>
      <c r="D245">
        <v>155</v>
      </c>
      <c r="E245">
        <v>120.81051309305251</v>
      </c>
    </row>
    <row r="246" spans="1:5" x14ac:dyDescent="0.3">
      <c r="A246">
        <v>8</v>
      </c>
      <c r="B246">
        <v>38</v>
      </c>
      <c r="C246">
        <v>115</v>
      </c>
      <c r="D246">
        <v>260</v>
      </c>
      <c r="E246">
        <v>247.38158276161951</v>
      </c>
    </row>
    <row r="247" spans="1:5" x14ac:dyDescent="0.3">
      <c r="A247">
        <v>4</v>
      </c>
      <c r="B247">
        <v>16</v>
      </c>
      <c r="C247">
        <v>30</v>
      </c>
      <c r="D247">
        <v>245</v>
      </c>
      <c r="E247">
        <v>247.46700164267079</v>
      </c>
    </row>
    <row r="248" spans="1:5" x14ac:dyDescent="0.3">
      <c r="A248">
        <v>20</v>
      </c>
      <c r="B248">
        <v>32</v>
      </c>
      <c r="C248">
        <v>115</v>
      </c>
      <c r="D248">
        <v>60</v>
      </c>
      <c r="E248">
        <v>247.27654845878831</v>
      </c>
    </row>
    <row r="249" spans="1:5" x14ac:dyDescent="0.3">
      <c r="A249">
        <v>14</v>
      </c>
      <c r="B249">
        <v>16</v>
      </c>
      <c r="C249">
        <v>155</v>
      </c>
      <c r="D249">
        <v>265</v>
      </c>
      <c r="E249">
        <v>248.33761716107841</v>
      </c>
    </row>
    <row r="250" spans="1:5" x14ac:dyDescent="0.3">
      <c r="A250">
        <v>8</v>
      </c>
      <c r="B250">
        <v>24</v>
      </c>
      <c r="C250">
        <v>20</v>
      </c>
      <c r="D250">
        <v>350</v>
      </c>
      <c r="E250">
        <v>79.586530099526527</v>
      </c>
    </row>
    <row r="251" spans="1:5" x14ac:dyDescent="0.3">
      <c r="A251">
        <v>4</v>
      </c>
      <c r="B251">
        <v>10</v>
      </c>
      <c r="C251">
        <v>135</v>
      </c>
      <c r="D251">
        <v>255</v>
      </c>
      <c r="E251">
        <v>244.60063774277711</v>
      </c>
    </row>
    <row r="252" spans="1:5" x14ac:dyDescent="0.3">
      <c r="A252">
        <v>18</v>
      </c>
      <c r="B252">
        <v>0</v>
      </c>
      <c r="C252">
        <v>95</v>
      </c>
      <c r="D252">
        <v>105</v>
      </c>
      <c r="E252">
        <v>246.5430476374529</v>
      </c>
    </row>
    <row r="253" spans="1:5" x14ac:dyDescent="0.3">
      <c r="A253">
        <v>12</v>
      </c>
      <c r="B253">
        <v>2</v>
      </c>
      <c r="C253">
        <v>80</v>
      </c>
      <c r="D253">
        <v>355</v>
      </c>
      <c r="E253">
        <v>246.63600347859699</v>
      </c>
    </row>
    <row r="254" spans="1:5" x14ac:dyDescent="0.3">
      <c r="A254">
        <v>12</v>
      </c>
      <c r="B254">
        <v>38</v>
      </c>
      <c r="C254">
        <v>180</v>
      </c>
      <c r="D254">
        <v>245</v>
      </c>
      <c r="E254">
        <v>46.839984539569038</v>
      </c>
    </row>
    <row r="255" spans="1:5" x14ac:dyDescent="0.3">
      <c r="A255">
        <v>10</v>
      </c>
      <c r="B255">
        <v>10</v>
      </c>
      <c r="C255">
        <v>5</v>
      </c>
      <c r="D255">
        <v>290</v>
      </c>
      <c r="E255">
        <v>154.24591747994981</v>
      </c>
    </row>
    <row r="256" spans="1:5" x14ac:dyDescent="0.3">
      <c r="A256">
        <v>20</v>
      </c>
      <c r="B256">
        <v>34</v>
      </c>
      <c r="C256">
        <v>120</v>
      </c>
      <c r="D256">
        <v>290</v>
      </c>
      <c r="E256">
        <v>247.11537346603541</v>
      </c>
    </row>
    <row r="257" spans="1:5" x14ac:dyDescent="0.3">
      <c r="A257">
        <v>12</v>
      </c>
      <c r="B257">
        <v>30</v>
      </c>
      <c r="C257">
        <v>65</v>
      </c>
      <c r="D257">
        <v>45</v>
      </c>
      <c r="E257">
        <v>247.9611556672142</v>
      </c>
    </row>
    <row r="258" spans="1:5" x14ac:dyDescent="0.3">
      <c r="A258">
        <v>12</v>
      </c>
      <c r="B258">
        <v>22</v>
      </c>
      <c r="C258">
        <v>165</v>
      </c>
      <c r="D258">
        <v>360</v>
      </c>
      <c r="E258">
        <v>51.003768480046382</v>
      </c>
    </row>
    <row r="259" spans="1:5" x14ac:dyDescent="0.3">
      <c r="A259">
        <v>8</v>
      </c>
      <c r="B259">
        <v>30</v>
      </c>
      <c r="C259">
        <v>145</v>
      </c>
      <c r="D259">
        <v>350</v>
      </c>
      <c r="E259">
        <v>153.1201082230167</v>
      </c>
    </row>
    <row r="260" spans="1:5" x14ac:dyDescent="0.3">
      <c r="A260">
        <v>18</v>
      </c>
      <c r="B260">
        <v>40</v>
      </c>
      <c r="C260">
        <v>55</v>
      </c>
      <c r="D260">
        <v>345</v>
      </c>
      <c r="E260">
        <v>44.775147357232584</v>
      </c>
    </row>
    <row r="261" spans="1:5" x14ac:dyDescent="0.3">
      <c r="A261">
        <v>14</v>
      </c>
      <c r="B261">
        <v>14</v>
      </c>
      <c r="C261">
        <v>65</v>
      </c>
      <c r="D261">
        <v>140</v>
      </c>
      <c r="E261">
        <v>245.26939800946951</v>
      </c>
    </row>
    <row r="262" spans="1:5" x14ac:dyDescent="0.3">
      <c r="A262">
        <v>0</v>
      </c>
      <c r="B262">
        <v>20</v>
      </c>
      <c r="C262">
        <v>15</v>
      </c>
      <c r="D262">
        <v>80</v>
      </c>
      <c r="E262">
        <v>245.25316455696199</v>
      </c>
    </row>
    <row r="263" spans="1:5" x14ac:dyDescent="0.3">
      <c r="A263">
        <v>12</v>
      </c>
      <c r="B263">
        <v>28</v>
      </c>
      <c r="C263">
        <v>10</v>
      </c>
      <c r="D263">
        <v>95</v>
      </c>
      <c r="E263">
        <v>111.46526234418781</v>
      </c>
    </row>
    <row r="264" spans="1:5" x14ac:dyDescent="0.3">
      <c r="A264">
        <v>0</v>
      </c>
      <c r="B264">
        <v>4</v>
      </c>
      <c r="C264">
        <v>50</v>
      </c>
      <c r="D264">
        <v>185</v>
      </c>
      <c r="E264">
        <v>243.11614648758331</v>
      </c>
    </row>
    <row r="265" spans="1:5" x14ac:dyDescent="0.3">
      <c r="A265">
        <v>20</v>
      </c>
      <c r="B265">
        <v>18</v>
      </c>
      <c r="C265">
        <v>55</v>
      </c>
      <c r="D265">
        <v>165</v>
      </c>
      <c r="E265">
        <v>166.08068412406999</v>
      </c>
    </row>
    <row r="266" spans="1:5" x14ac:dyDescent="0.3">
      <c r="A266">
        <v>12</v>
      </c>
      <c r="B266">
        <v>30</v>
      </c>
      <c r="C266">
        <v>35</v>
      </c>
      <c r="D266">
        <v>170</v>
      </c>
      <c r="E266">
        <v>45.721808870422272</v>
      </c>
    </row>
    <row r="267" spans="1:5" x14ac:dyDescent="0.3">
      <c r="A267">
        <v>10</v>
      </c>
      <c r="B267">
        <v>6</v>
      </c>
      <c r="C267">
        <v>155</v>
      </c>
      <c r="D267">
        <v>55</v>
      </c>
      <c r="E267">
        <v>245.3680548845299</v>
      </c>
    </row>
    <row r="268" spans="1:5" x14ac:dyDescent="0.3">
      <c r="A268">
        <v>0</v>
      </c>
      <c r="B268">
        <v>32</v>
      </c>
      <c r="C268">
        <v>10</v>
      </c>
      <c r="D268">
        <v>240</v>
      </c>
      <c r="E268">
        <v>245.15730988501301</v>
      </c>
    </row>
    <row r="269" spans="1:5" x14ac:dyDescent="0.3">
      <c r="A269">
        <v>8</v>
      </c>
      <c r="B269">
        <v>30</v>
      </c>
      <c r="C269">
        <v>110</v>
      </c>
      <c r="D269">
        <v>30</v>
      </c>
      <c r="E269">
        <v>244.35510677360131</v>
      </c>
    </row>
    <row r="270" spans="1:5" x14ac:dyDescent="0.3">
      <c r="A270">
        <v>14</v>
      </c>
      <c r="B270">
        <v>24</v>
      </c>
      <c r="C270">
        <v>120</v>
      </c>
      <c r="D270">
        <v>175</v>
      </c>
      <c r="E270">
        <v>49.770219344864238</v>
      </c>
    </row>
    <row r="271" spans="1:5" x14ac:dyDescent="0.3">
      <c r="A271">
        <v>12</v>
      </c>
      <c r="B271">
        <v>30</v>
      </c>
      <c r="C271">
        <v>5</v>
      </c>
      <c r="D271">
        <v>155</v>
      </c>
      <c r="E271">
        <v>46.316552323896033</v>
      </c>
    </row>
    <row r="272" spans="1:5" x14ac:dyDescent="0.3">
      <c r="A272">
        <v>10</v>
      </c>
      <c r="B272">
        <v>0</v>
      </c>
      <c r="C272">
        <v>60</v>
      </c>
      <c r="D272">
        <v>270</v>
      </c>
      <c r="E272">
        <v>244.52913324958931</v>
      </c>
    </row>
    <row r="273" spans="1:5" x14ac:dyDescent="0.3">
      <c r="A273">
        <v>8</v>
      </c>
      <c r="B273">
        <v>38</v>
      </c>
      <c r="C273">
        <v>70</v>
      </c>
      <c r="D273">
        <v>225</v>
      </c>
      <c r="E273">
        <v>244.71079331336361</v>
      </c>
    </row>
    <row r="274" spans="1:5" x14ac:dyDescent="0.3">
      <c r="A274">
        <v>20</v>
      </c>
      <c r="B274">
        <v>0</v>
      </c>
      <c r="C274">
        <v>115</v>
      </c>
      <c r="D274">
        <v>70</v>
      </c>
      <c r="E274">
        <v>247.82520050246401</v>
      </c>
    </row>
    <row r="275" spans="1:5" x14ac:dyDescent="0.3">
      <c r="A275">
        <v>4</v>
      </c>
      <c r="B275">
        <v>2</v>
      </c>
      <c r="C275">
        <v>140</v>
      </c>
      <c r="D275">
        <v>90</v>
      </c>
      <c r="E275">
        <v>246.5786066286598</v>
      </c>
    </row>
    <row r="276" spans="1:5" x14ac:dyDescent="0.3">
      <c r="A276">
        <v>12</v>
      </c>
      <c r="B276">
        <v>40</v>
      </c>
      <c r="C276">
        <v>100</v>
      </c>
      <c r="D276">
        <v>155</v>
      </c>
      <c r="E276">
        <v>226.84703836119431</v>
      </c>
    </row>
    <row r="277" spans="1:5" x14ac:dyDescent="0.3">
      <c r="A277">
        <v>4</v>
      </c>
      <c r="B277">
        <v>6</v>
      </c>
      <c r="C277">
        <v>20</v>
      </c>
      <c r="D277">
        <v>0</v>
      </c>
      <c r="E277">
        <v>245.96975553193539</v>
      </c>
    </row>
    <row r="278" spans="1:5" x14ac:dyDescent="0.3">
      <c r="A278">
        <v>8</v>
      </c>
      <c r="B278">
        <v>18</v>
      </c>
      <c r="C278">
        <v>130</v>
      </c>
      <c r="D278">
        <v>155</v>
      </c>
      <c r="E278">
        <v>247.11083196444099</v>
      </c>
    </row>
    <row r="279" spans="1:5" x14ac:dyDescent="0.3">
      <c r="A279">
        <v>20</v>
      </c>
      <c r="B279">
        <v>18</v>
      </c>
      <c r="C279">
        <v>55</v>
      </c>
      <c r="D279">
        <v>315</v>
      </c>
      <c r="E279">
        <v>243.45453667020971</v>
      </c>
    </row>
    <row r="280" spans="1:5" x14ac:dyDescent="0.3">
      <c r="A280">
        <v>12</v>
      </c>
      <c r="B280">
        <v>20</v>
      </c>
      <c r="C280">
        <v>170</v>
      </c>
      <c r="D280">
        <v>35</v>
      </c>
      <c r="E280">
        <v>49.879118755435307</v>
      </c>
    </row>
    <row r="281" spans="1:5" x14ac:dyDescent="0.3">
      <c r="A281">
        <v>0</v>
      </c>
      <c r="B281">
        <v>22</v>
      </c>
      <c r="C281">
        <v>175</v>
      </c>
      <c r="D281">
        <v>260</v>
      </c>
      <c r="E281">
        <v>245.0367185235288</v>
      </c>
    </row>
    <row r="282" spans="1:5" x14ac:dyDescent="0.3">
      <c r="A282">
        <v>10</v>
      </c>
      <c r="B282">
        <v>40</v>
      </c>
      <c r="C282">
        <v>50</v>
      </c>
      <c r="D282">
        <v>295</v>
      </c>
      <c r="E282">
        <v>240.38100299545849</v>
      </c>
    </row>
    <row r="283" spans="1:5" x14ac:dyDescent="0.3">
      <c r="A283">
        <v>4</v>
      </c>
      <c r="B283">
        <v>36</v>
      </c>
      <c r="C283">
        <v>145</v>
      </c>
      <c r="D283">
        <v>165</v>
      </c>
      <c r="E283">
        <v>242.73156826746549</v>
      </c>
    </row>
    <row r="284" spans="1:5" x14ac:dyDescent="0.3">
      <c r="A284">
        <v>20</v>
      </c>
      <c r="B284">
        <v>36</v>
      </c>
      <c r="C284">
        <v>65</v>
      </c>
      <c r="D284">
        <v>65</v>
      </c>
      <c r="E284">
        <v>248.41569233742391</v>
      </c>
    </row>
    <row r="285" spans="1:5" x14ac:dyDescent="0.3">
      <c r="A285">
        <v>0</v>
      </c>
      <c r="B285">
        <v>34</v>
      </c>
      <c r="C285">
        <v>10</v>
      </c>
      <c r="D285">
        <v>135</v>
      </c>
      <c r="E285">
        <v>245.61165329983569</v>
      </c>
    </row>
    <row r="286" spans="1:5" x14ac:dyDescent="0.3">
      <c r="A286">
        <v>12</v>
      </c>
      <c r="B286">
        <v>12</v>
      </c>
      <c r="C286">
        <v>25</v>
      </c>
      <c r="D286">
        <v>0</v>
      </c>
      <c r="E286">
        <v>107.4613006087545</v>
      </c>
    </row>
    <row r="287" spans="1:5" x14ac:dyDescent="0.3">
      <c r="A287">
        <v>2</v>
      </c>
      <c r="B287">
        <v>22</v>
      </c>
      <c r="C287">
        <v>155</v>
      </c>
      <c r="D287">
        <v>40</v>
      </c>
      <c r="E287">
        <v>241.43327857764041</v>
      </c>
    </row>
    <row r="288" spans="1:5" x14ac:dyDescent="0.3">
      <c r="A288">
        <v>10</v>
      </c>
      <c r="B288">
        <v>38</v>
      </c>
      <c r="C288">
        <v>140</v>
      </c>
      <c r="D288">
        <v>205</v>
      </c>
      <c r="E288">
        <v>58.419460817470288</v>
      </c>
    </row>
    <row r="289" spans="1:5" x14ac:dyDescent="0.3">
      <c r="A289">
        <v>16</v>
      </c>
      <c r="B289">
        <v>0</v>
      </c>
      <c r="C289">
        <v>160</v>
      </c>
      <c r="D289">
        <v>275</v>
      </c>
      <c r="E289">
        <v>243.93815827616189</v>
      </c>
    </row>
    <row r="290" spans="1:5" x14ac:dyDescent="0.3">
      <c r="A290">
        <v>2</v>
      </c>
      <c r="B290">
        <v>40</v>
      </c>
      <c r="C290">
        <v>15</v>
      </c>
      <c r="D290">
        <v>230</v>
      </c>
      <c r="E290">
        <v>244.2673688279061</v>
      </c>
    </row>
    <row r="291" spans="1:5" x14ac:dyDescent="0.3">
      <c r="A291">
        <v>6</v>
      </c>
      <c r="B291">
        <v>0</v>
      </c>
      <c r="C291">
        <v>155</v>
      </c>
      <c r="D291">
        <v>60</v>
      </c>
      <c r="E291">
        <v>246.21122813798431</v>
      </c>
    </row>
    <row r="292" spans="1:5" x14ac:dyDescent="0.3">
      <c r="A292">
        <v>16</v>
      </c>
      <c r="B292">
        <v>30</v>
      </c>
      <c r="C292">
        <v>45</v>
      </c>
      <c r="D292">
        <v>95</v>
      </c>
      <c r="E292">
        <v>245.3557831674558</v>
      </c>
    </row>
    <row r="293" spans="1:5" x14ac:dyDescent="0.3">
      <c r="A293">
        <v>4</v>
      </c>
      <c r="B293">
        <v>36</v>
      </c>
      <c r="C293">
        <v>120</v>
      </c>
      <c r="D293">
        <v>165</v>
      </c>
      <c r="E293">
        <v>245.62189583534641</v>
      </c>
    </row>
    <row r="294" spans="1:5" x14ac:dyDescent="0.3">
      <c r="A294">
        <v>12</v>
      </c>
      <c r="B294">
        <v>6</v>
      </c>
      <c r="C294">
        <v>35</v>
      </c>
      <c r="D294">
        <v>235</v>
      </c>
      <c r="E294">
        <v>246.38225915547389</v>
      </c>
    </row>
    <row r="295" spans="1:5" x14ac:dyDescent="0.3">
      <c r="A295">
        <v>16</v>
      </c>
      <c r="B295">
        <v>22</v>
      </c>
      <c r="C295">
        <v>50</v>
      </c>
      <c r="D295">
        <v>105</v>
      </c>
      <c r="E295">
        <v>247.56652816697269</v>
      </c>
    </row>
    <row r="296" spans="1:5" x14ac:dyDescent="0.3">
      <c r="A296">
        <v>2</v>
      </c>
      <c r="B296">
        <v>36</v>
      </c>
      <c r="C296">
        <v>100</v>
      </c>
      <c r="D296">
        <v>125</v>
      </c>
      <c r="E296">
        <v>246.619286887622</v>
      </c>
    </row>
    <row r="297" spans="1:5" x14ac:dyDescent="0.3">
      <c r="A297">
        <v>6</v>
      </c>
      <c r="B297">
        <v>28</v>
      </c>
      <c r="C297">
        <v>75</v>
      </c>
      <c r="D297">
        <v>100</v>
      </c>
      <c r="E297">
        <v>246.68905208232681</v>
      </c>
    </row>
    <row r="298" spans="1:5" x14ac:dyDescent="0.3">
      <c r="A298">
        <v>0</v>
      </c>
      <c r="B298">
        <v>38</v>
      </c>
      <c r="C298">
        <v>180</v>
      </c>
      <c r="D298">
        <v>90</v>
      </c>
      <c r="E298">
        <v>246.967339839598</v>
      </c>
    </row>
    <row r="299" spans="1:5" x14ac:dyDescent="0.3">
      <c r="A299">
        <v>0</v>
      </c>
      <c r="B299">
        <v>2</v>
      </c>
      <c r="C299">
        <v>75</v>
      </c>
      <c r="D299">
        <v>35</v>
      </c>
      <c r="E299">
        <v>246.0568170837762</v>
      </c>
    </row>
    <row r="300" spans="1:5" x14ac:dyDescent="0.3">
      <c r="A300">
        <v>20</v>
      </c>
      <c r="B300">
        <v>8</v>
      </c>
      <c r="C300">
        <v>65</v>
      </c>
      <c r="D300">
        <v>240</v>
      </c>
      <c r="E300">
        <v>245.5037201661996</v>
      </c>
    </row>
    <row r="301" spans="1:5" x14ac:dyDescent="0.3">
      <c r="A301">
        <v>16</v>
      </c>
      <c r="B301">
        <v>6</v>
      </c>
      <c r="C301">
        <v>125</v>
      </c>
      <c r="D301">
        <v>10</v>
      </c>
      <c r="E301">
        <v>246.27384288337041</v>
      </c>
    </row>
    <row r="302" spans="1:5" x14ac:dyDescent="0.3">
      <c r="A302">
        <v>16</v>
      </c>
      <c r="B302">
        <v>38</v>
      </c>
      <c r="C302">
        <v>105</v>
      </c>
      <c r="D302">
        <v>50</v>
      </c>
      <c r="E302">
        <v>240.84694173350081</v>
      </c>
    </row>
    <row r="303" spans="1:5" x14ac:dyDescent="0.3">
      <c r="A303">
        <v>6</v>
      </c>
      <c r="B303">
        <v>12</v>
      </c>
      <c r="C303">
        <v>90</v>
      </c>
      <c r="D303">
        <v>135</v>
      </c>
      <c r="E303">
        <v>246.39907237414241</v>
      </c>
    </row>
    <row r="304" spans="1:5" x14ac:dyDescent="0.3">
      <c r="A304">
        <v>2</v>
      </c>
      <c r="B304">
        <v>26</v>
      </c>
      <c r="C304">
        <v>45</v>
      </c>
      <c r="D304">
        <v>300</v>
      </c>
      <c r="E304">
        <v>245.127355300029</v>
      </c>
    </row>
    <row r="305" spans="1:5" x14ac:dyDescent="0.3">
      <c r="A305">
        <v>18</v>
      </c>
      <c r="B305">
        <v>40</v>
      </c>
      <c r="C305">
        <v>30</v>
      </c>
      <c r="D305">
        <v>285</v>
      </c>
      <c r="E305">
        <v>127.5139627017103</v>
      </c>
    </row>
    <row r="306" spans="1:5" x14ac:dyDescent="0.3">
      <c r="A306">
        <v>2</v>
      </c>
      <c r="B306">
        <v>34</v>
      </c>
      <c r="C306">
        <v>65</v>
      </c>
      <c r="D306">
        <v>345</v>
      </c>
      <c r="E306">
        <v>242.3547202628273</v>
      </c>
    </row>
    <row r="307" spans="1:5" x14ac:dyDescent="0.3">
      <c r="A307">
        <v>2</v>
      </c>
      <c r="B307">
        <v>38</v>
      </c>
      <c r="C307">
        <v>170</v>
      </c>
      <c r="D307">
        <v>275</v>
      </c>
      <c r="E307">
        <v>246.11334428447191</v>
      </c>
    </row>
    <row r="308" spans="1:5" x14ac:dyDescent="0.3">
      <c r="A308">
        <v>0</v>
      </c>
      <c r="B308">
        <v>34</v>
      </c>
      <c r="C308">
        <v>25</v>
      </c>
      <c r="D308">
        <v>90</v>
      </c>
      <c r="E308">
        <v>246.0784616871195</v>
      </c>
    </row>
    <row r="309" spans="1:5" x14ac:dyDescent="0.3">
      <c r="A309">
        <v>6</v>
      </c>
      <c r="B309">
        <v>22</v>
      </c>
      <c r="C309">
        <v>140</v>
      </c>
      <c r="D309">
        <v>300</v>
      </c>
      <c r="E309">
        <v>246.5931007826843</v>
      </c>
    </row>
    <row r="310" spans="1:5" x14ac:dyDescent="0.3">
      <c r="A310">
        <v>0</v>
      </c>
      <c r="B310">
        <v>18</v>
      </c>
      <c r="C310">
        <v>85</v>
      </c>
      <c r="D310">
        <v>185</v>
      </c>
      <c r="E310">
        <v>245.239540052179</v>
      </c>
    </row>
    <row r="311" spans="1:5" x14ac:dyDescent="0.3">
      <c r="A311">
        <v>8</v>
      </c>
      <c r="B311">
        <v>10</v>
      </c>
      <c r="C311">
        <v>165</v>
      </c>
      <c r="D311">
        <v>65</v>
      </c>
      <c r="E311">
        <v>245.71456179341001</v>
      </c>
    </row>
    <row r="312" spans="1:5" x14ac:dyDescent="0.3">
      <c r="A312">
        <v>10</v>
      </c>
      <c r="B312">
        <v>30</v>
      </c>
      <c r="C312">
        <v>125</v>
      </c>
      <c r="D312">
        <v>135</v>
      </c>
      <c r="E312">
        <v>247.68219151608849</v>
      </c>
    </row>
    <row r="313" spans="1:5" x14ac:dyDescent="0.3">
      <c r="A313">
        <v>0</v>
      </c>
      <c r="B313">
        <v>38</v>
      </c>
      <c r="C313">
        <v>65</v>
      </c>
      <c r="D313">
        <v>290</v>
      </c>
      <c r="E313">
        <v>244.67301188520631</v>
      </c>
    </row>
    <row r="314" spans="1:5" x14ac:dyDescent="0.3">
      <c r="A314">
        <v>0</v>
      </c>
      <c r="B314">
        <v>14</v>
      </c>
      <c r="C314">
        <v>175</v>
      </c>
      <c r="D314">
        <v>145</v>
      </c>
      <c r="E314">
        <v>244.8648178567978</v>
      </c>
    </row>
    <row r="315" spans="1:5" x14ac:dyDescent="0.3">
      <c r="A315">
        <v>8</v>
      </c>
      <c r="B315">
        <v>24</v>
      </c>
      <c r="C315">
        <v>15</v>
      </c>
      <c r="D315">
        <v>195</v>
      </c>
      <c r="E315">
        <v>68.938351531548946</v>
      </c>
    </row>
    <row r="316" spans="1:5" x14ac:dyDescent="0.3">
      <c r="A316">
        <v>4</v>
      </c>
      <c r="B316">
        <v>40</v>
      </c>
      <c r="C316">
        <v>115</v>
      </c>
      <c r="D316">
        <v>190</v>
      </c>
      <c r="E316">
        <v>196.67156246980389</v>
      </c>
    </row>
    <row r="317" spans="1:5" x14ac:dyDescent="0.3">
      <c r="A317">
        <v>8</v>
      </c>
      <c r="B317">
        <v>32</v>
      </c>
      <c r="C317">
        <v>135</v>
      </c>
      <c r="D317">
        <v>70</v>
      </c>
      <c r="E317">
        <v>247.74065127065421</v>
      </c>
    </row>
    <row r="318" spans="1:5" x14ac:dyDescent="0.3">
      <c r="A318">
        <v>18</v>
      </c>
      <c r="B318">
        <v>4</v>
      </c>
      <c r="C318">
        <v>170</v>
      </c>
      <c r="D318">
        <v>70</v>
      </c>
      <c r="E318">
        <v>246.4636196733984</v>
      </c>
    </row>
    <row r="319" spans="1:5" x14ac:dyDescent="0.3">
      <c r="A319">
        <v>14</v>
      </c>
      <c r="B319">
        <v>24</v>
      </c>
      <c r="C319">
        <v>5</v>
      </c>
      <c r="D319">
        <v>75</v>
      </c>
      <c r="E319">
        <v>55.081167262537441</v>
      </c>
    </row>
    <row r="320" spans="1:5" x14ac:dyDescent="0.3">
      <c r="A320">
        <v>4</v>
      </c>
      <c r="B320">
        <v>22</v>
      </c>
      <c r="C320">
        <v>175</v>
      </c>
      <c r="D320">
        <v>25</v>
      </c>
      <c r="E320">
        <v>224.51174026475991</v>
      </c>
    </row>
    <row r="321" spans="1:5" x14ac:dyDescent="0.3">
      <c r="A321">
        <v>8</v>
      </c>
      <c r="B321">
        <v>26</v>
      </c>
      <c r="C321">
        <v>50</v>
      </c>
      <c r="D321">
        <v>190</v>
      </c>
      <c r="E321">
        <v>135.04435211131511</v>
      </c>
    </row>
    <row r="322" spans="1:5" x14ac:dyDescent="0.3">
      <c r="A322">
        <v>2</v>
      </c>
      <c r="B322">
        <v>28</v>
      </c>
      <c r="C322">
        <v>60</v>
      </c>
      <c r="D322">
        <v>350</v>
      </c>
      <c r="E322">
        <v>245.97304087351429</v>
      </c>
    </row>
    <row r="323" spans="1:5" x14ac:dyDescent="0.3">
      <c r="A323">
        <v>6</v>
      </c>
      <c r="B323">
        <v>8</v>
      </c>
      <c r="C323">
        <v>45</v>
      </c>
      <c r="D323">
        <v>190</v>
      </c>
      <c r="E323">
        <v>246.20997197796891</v>
      </c>
    </row>
    <row r="324" spans="1:5" x14ac:dyDescent="0.3">
      <c r="A324">
        <v>2</v>
      </c>
      <c r="B324">
        <v>2</v>
      </c>
      <c r="C324">
        <v>105</v>
      </c>
      <c r="D324">
        <v>100</v>
      </c>
      <c r="E324">
        <v>247.48110928592129</v>
      </c>
    </row>
    <row r="325" spans="1:5" x14ac:dyDescent="0.3">
      <c r="A325">
        <v>8</v>
      </c>
      <c r="B325">
        <v>10</v>
      </c>
      <c r="C325">
        <v>20</v>
      </c>
      <c r="D325">
        <v>250</v>
      </c>
      <c r="E325">
        <v>246.36834476761041</v>
      </c>
    </row>
    <row r="326" spans="1:5" x14ac:dyDescent="0.3">
      <c r="A326">
        <v>2</v>
      </c>
      <c r="B326">
        <v>28</v>
      </c>
      <c r="C326">
        <v>20</v>
      </c>
      <c r="D326">
        <v>60</v>
      </c>
      <c r="E326">
        <v>246.01265822784811</v>
      </c>
    </row>
    <row r="327" spans="1:5" x14ac:dyDescent="0.3">
      <c r="A327">
        <v>18</v>
      </c>
      <c r="B327">
        <v>40</v>
      </c>
      <c r="C327">
        <v>135</v>
      </c>
      <c r="D327">
        <v>120</v>
      </c>
      <c r="E327">
        <v>243.58276161948021</v>
      </c>
    </row>
    <row r="328" spans="1:5" x14ac:dyDescent="0.3">
      <c r="A328">
        <v>2</v>
      </c>
      <c r="B328">
        <v>4</v>
      </c>
      <c r="C328">
        <v>50</v>
      </c>
      <c r="D328">
        <v>105</v>
      </c>
      <c r="E328">
        <v>242.96676007343709</v>
      </c>
    </row>
    <row r="329" spans="1:5" x14ac:dyDescent="0.3">
      <c r="A329">
        <v>12</v>
      </c>
      <c r="B329">
        <v>0</v>
      </c>
      <c r="C329">
        <v>150</v>
      </c>
      <c r="D329">
        <v>260</v>
      </c>
      <c r="E329">
        <v>245.2445646922408</v>
      </c>
    </row>
    <row r="330" spans="1:5" x14ac:dyDescent="0.3">
      <c r="A330">
        <v>4</v>
      </c>
      <c r="B330">
        <v>4</v>
      </c>
      <c r="C330">
        <v>125</v>
      </c>
      <c r="D330">
        <v>245</v>
      </c>
      <c r="E330">
        <v>243.5430476374529</v>
      </c>
    </row>
    <row r="331" spans="1:5" x14ac:dyDescent="0.3">
      <c r="A331">
        <v>14</v>
      </c>
      <c r="B331">
        <v>4</v>
      </c>
      <c r="C331">
        <v>125</v>
      </c>
      <c r="D331">
        <v>225</v>
      </c>
      <c r="E331">
        <v>244.43318194994691</v>
      </c>
    </row>
    <row r="332" spans="1:5" x14ac:dyDescent="0.3">
      <c r="A332">
        <v>20</v>
      </c>
      <c r="B332">
        <v>14</v>
      </c>
      <c r="C332">
        <v>130</v>
      </c>
      <c r="D332">
        <v>195</v>
      </c>
      <c r="E332">
        <v>203.75862402164461</v>
      </c>
    </row>
    <row r="333" spans="1:5" x14ac:dyDescent="0.3">
      <c r="A333">
        <v>0</v>
      </c>
      <c r="B333">
        <v>26</v>
      </c>
      <c r="C333">
        <v>155</v>
      </c>
      <c r="D333">
        <v>340</v>
      </c>
      <c r="E333">
        <v>242.5814088317712</v>
      </c>
    </row>
    <row r="334" spans="1:5" x14ac:dyDescent="0.3">
      <c r="A334">
        <v>0</v>
      </c>
      <c r="B334">
        <v>12</v>
      </c>
      <c r="C334">
        <v>45</v>
      </c>
      <c r="D334">
        <v>350</v>
      </c>
      <c r="E334">
        <v>246.60662865977389</v>
      </c>
    </row>
    <row r="335" spans="1:5" x14ac:dyDescent="0.3">
      <c r="A335">
        <v>2</v>
      </c>
      <c r="B335">
        <v>4</v>
      </c>
      <c r="C335">
        <v>140</v>
      </c>
      <c r="D335">
        <v>0</v>
      </c>
      <c r="E335">
        <v>247.46043095951299</v>
      </c>
    </row>
    <row r="336" spans="1:5" x14ac:dyDescent="0.3">
      <c r="A336">
        <v>8</v>
      </c>
      <c r="B336">
        <v>14</v>
      </c>
      <c r="C336">
        <v>60</v>
      </c>
      <c r="D336">
        <v>40</v>
      </c>
      <c r="E336">
        <v>247.28369890810711</v>
      </c>
    </row>
    <row r="337" spans="1:5" x14ac:dyDescent="0.3">
      <c r="A337">
        <v>12</v>
      </c>
      <c r="B337">
        <v>36</v>
      </c>
      <c r="C337">
        <v>80</v>
      </c>
      <c r="D337">
        <v>55</v>
      </c>
      <c r="E337">
        <v>246.43917286694369</v>
      </c>
    </row>
    <row r="338" spans="1:5" x14ac:dyDescent="0.3">
      <c r="A338">
        <v>20</v>
      </c>
      <c r="B338">
        <v>12</v>
      </c>
      <c r="C338">
        <v>145</v>
      </c>
      <c r="D338">
        <v>325</v>
      </c>
      <c r="E338">
        <v>241.2879505266209</v>
      </c>
    </row>
    <row r="339" spans="1:5" x14ac:dyDescent="0.3">
      <c r="A339">
        <v>18</v>
      </c>
      <c r="B339">
        <v>38</v>
      </c>
      <c r="C339">
        <v>165</v>
      </c>
      <c r="D339">
        <v>160</v>
      </c>
      <c r="E339">
        <v>44.450574934776313</v>
      </c>
    </row>
    <row r="340" spans="1:5" x14ac:dyDescent="0.3">
      <c r="A340">
        <v>0</v>
      </c>
      <c r="B340">
        <v>6</v>
      </c>
      <c r="C340">
        <v>60</v>
      </c>
      <c r="D340">
        <v>100</v>
      </c>
      <c r="E340">
        <v>244.37211324765681</v>
      </c>
    </row>
    <row r="341" spans="1:5" x14ac:dyDescent="0.3">
      <c r="A341">
        <v>18</v>
      </c>
      <c r="B341">
        <v>28</v>
      </c>
      <c r="C341">
        <v>15</v>
      </c>
      <c r="D341">
        <v>0</v>
      </c>
      <c r="E341">
        <v>45.142042709440517</v>
      </c>
    </row>
    <row r="342" spans="1:5" x14ac:dyDescent="0.3">
      <c r="A342">
        <v>20</v>
      </c>
      <c r="B342">
        <v>14</v>
      </c>
      <c r="C342">
        <v>65</v>
      </c>
      <c r="D342">
        <v>75</v>
      </c>
      <c r="E342">
        <v>245.39288820175861</v>
      </c>
    </row>
    <row r="343" spans="1:5" x14ac:dyDescent="0.3">
      <c r="A343">
        <v>6</v>
      </c>
      <c r="B343">
        <v>18</v>
      </c>
      <c r="C343">
        <v>75</v>
      </c>
      <c r="D343">
        <v>70</v>
      </c>
      <c r="E343">
        <v>245.1471639771959</v>
      </c>
    </row>
    <row r="344" spans="1:5" x14ac:dyDescent="0.3">
      <c r="A344">
        <v>0</v>
      </c>
      <c r="B344">
        <v>32</v>
      </c>
      <c r="C344">
        <v>140</v>
      </c>
      <c r="D344">
        <v>145</v>
      </c>
      <c r="E344">
        <v>245.38341868779591</v>
      </c>
    </row>
    <row r="345" spans="1:5" x14ac:dyDescent="0.3">
      <c r="A345">
        <v>0</v>
      </c>
      <c r="B345">
        <v>36</v>
      </c>
      <c r="C345">
        <v>105</v>
      </c>
      <c r="D345">
        <v>105</v>
      </c>
      <c r="E345">
        <v>245.26901149869551</v>
      </c>
    </row>
    <row r="346" spans="1:5" x14ac:dyDescent="0.3">
      <c r="A346">
        <v>2</v>
      </c>
      <c r="B346">
        <v>16</v>
      </c>
      <c r="C346">
        <v>100</v>
      </c>
      <c r="D346">
        <v>285</v>
      </c>
      <c r="E346">
        <v>245.7436467291526</v>
      </c>
    </row>
    <row r="347" spans="1:5" x14ac:dyDescent="0.3">
      <c r="A347">
        <v>18</v>
      </c>
      <c r="B347">
        <v>30</v>
      </c>
      <c r="C347">
        <v>80</v>
      </c>
      <c r="D347">
        <v>65</v>
      </c>
      <c r="E347">
        <v>245.73765581215579</v>
      </c>
    </row>
    <row r="348" spans="1:5" x14ac:dyDescent="0.3">
      <c r="A348">
        <v>4</v>
      </c>
      <c r="B348">
        <v>30</v>
      </c>
      <c r="C348">
        <v>100</v>
      </c>
      <c r="D348">
        <v>185</v>
      </c>
      <c r="E348">
        <v>170.2147067349502</v>
      </c>
    </row>
    <row r="349" spans="1:5" x14ac:dyDescent="0.3">
      <c r="A349">
        <v>0</v>
      </c>
      <c r="B349">
        <v>36</v>
      </c>
      <c r="C349">
        <v>50</v>
      </c>
      <c r="D349">
        <v>255</v>
      </c>
      <c r="E349">
        <v>240.2629239540052</v>
      </c>
    </row>
    <row r="350" spans="1:5" x14ac:dyDescent="0.3">
      <c r="A350">
        <v>4</v>
      </c>
      <c r="B350">
        <v>4</v>
      </c>
      <c r="C350">
        <v>160</v>
      </c>
      <c r="D350">
        <v>300</v>
      </c>
      <c r="E350">
        <v>242.8548652043676</v>
      </c>
    </row>
    <row r="351" spans="1:5" x14ac:dyDescent="0.3">
      <c r="A351">
        <v>20</v>
      </c>
      <c r="B351">
        <v>38</v>
      </c>
      <c r="C351">
        <v>55</v>
      </c>
      <c r="D351">
        <v>80</v>
      </c>
      <c r="E351">
        <v>244.56217992076529</v>
      </c>
    </row>
    <row r="352" spans="1:5" x14ac:dyDescent="0.3">
      <c r="A352">
        <v>12</v>
      </c>
      <c r="B352">
        <v>16</v>
      </c>
      <c r="C352">
        <v>145</v>
      </c>
      <c r="D352">
        <v>305</v>
      </c>
      <c r="E352">
        <v>243.5270074403324</v>
      </c>
    </row>
    <row r="353" spans="1:5" x14ac:dyDescent="0.3">
      <c r="A353">
        <v>0</v>
      </c>
      <c r="B353">
        <v>36</v>
      </c>
      <c r="C353">
        <v>165</v>
      </c>
      <c r="D353">
        <v>40</v>
      </c>
      <c r="E353">
        <v>245.1996328147647</v>
      </c>
    </row>
    <row r="354" spans="1:5" x14ac:dyDescent="0.3">
      <c r="A354">
        <v>6</v>
      </c>
      <c r="B354">
        <v>14</v>
      </c>
      <c r="C354">
        <v>170</v>
      </c>
      <c r="D354">
        <v>270</v>
      </c>
      <c r="E354">
        <v>239.86452797371729</v>
      </c>
    </row>
    <row r="355" spans="1:5" x14ac:dyDescent="0.3">
      <c r="A355">
        <v>4</v>
      </c>
      <c r="B355">
        <v>38</v>
      </c>
      <c r="C355">
        <v>45</v>
      </c>
      <c r="D355">
        <v>325</v>
      </c>
      <c r="E355">
        <v>215.7559184462267</v>
      </c>
    </row>
    <row r="356" spans="1:5" x14ac:dyDescent="0.3">
      <c r="A356">
        <v>12</v>
      </c>
      <c r="B356">
        <v>6</v>
      </c>
      <c r="C356">
        <v>145</v>
      </c>
      <c r="D356">
        <v>120</v>
      </c>
      <c r="E356">
        <v>246.49396076915639</v>
      </c>
    </row>
    <row r="357" spans="1:5" x14ac:dyDescent="0.3">
      <c r="A357">
        <v>12</v>
      </c>
      <c r="B357">
        <v>16</v>
      </c>
      <c r="C357">
        <v>80</v>
      </c>
      <c r="D357">
        <v>45</v>
      </c>
      <c r="E357">
        <v>245.53048603729829</v>
      </c>
    </row>
    <row r="358" spans="1:5" x14ac:dyDescent="0.3">
      <c r="A358">
        <v>16</v>
      </c>
      <c r="B358">
        <v>14</v>
      </c>
      <c r="C358">
        <v>125</v>
      </c>
      <c r="D358">
        <v>40</v>
      </c>
      <c r="E358">
        <v>246.32215673011879</v>
      </c>
    </row>
    <row r="359" spans="1:5" x14ac:dyDescent="0.3">
      <c r="A359">
        <v>8</v>
      </c>
      <c r="B359">
        <v>26</v>
      </c>
      <c r="C359">
        <v>90</v>
      </c>
      <c r="D359">
        <v>285</v>
      </c>
      <c r="E359">
        <v>244.2890134312494</v>
      </c>
    </row>
    <row r="360" spans="1:5" x14ac:dyDescent="0.3">
      <c r="A360">
        <v>4</v>
      </c>
      <c r="B360">
        <v>4</v>
      </c>
      <c r="C360">
        <v>175</v>
      </c>
      <c r="D360">
        <v>70</v>
      </c>
      <c r="E360">
        <v>245.3929848294521</v>
      </c>
    </row>
    <row r="361" spans="1:5" x14ac:dyDescent="0.3">
      <c r="A361">
        <v>16</v>
      </c>
      <c r="B361">
        <v>26</v>
      </c>
      <c r="C361">
        <v>170</v>
      </c>
      <c r="D361">
        <v>5</v>
      </c>
      <c r="E361">
        <v>44.802203111411728</v>
      </c>
    </row>
    <row r="362" spans="1:5" x14ac:dyDescent="0.3">
      <c r="A362">
        <v>18</v>
      </c>
      <c r="B362">
        <v>40</v>
      </c>
      <c r="C362">
        <v>95</v>
      </c>
      <c r="D362">
        <v>150</v>
      </c>
      <c r="E362">
        <v>219.97796888588269</v>
      </c>
    </row>
    <row r="363" spans="1:5" x14ac:dyDescent="0.3">
      <c r="A363">
        <v>8</v>
      </c>
      <c r="B363">
        <v>28</v>
      </c>
      <c r="C363">
        <v>170</v>
      </c>
      <c r="D363">
        <v>305</v>
      </c>
      <c r="E363">
        <v>102.254324089284</v>
      </c>
    </row>
    <row r="364" spans="1:5" x14ac:dyDescent="0.3">
      <c r="A364">
        <v>16</v>
      </c>
      <c r="B364">
        <v>10</v>
      </c>
      <c r="C364">
        <v>30</v>
      </c>
      <c r="D364">
        <v>290</v>
      </c>
      <c r="E364">
        <v>246.21828195960961</v>
      </c>
    </row>
    <row r="365" spans="1:5" x14ac:dyDescent="0.3">
      <c r="A365">
        <v>2</v>
      </c>
      <c r="B365">
        <v>18</v>
      </c>
      <c r="C365">
        <v>95</v>
      </c>
      <c r="D365">
        <v>130</v>
      </c>
      <c r="E365">
        <v>245.44670982703639</v>
      </c>
    </row>
    <row r="366" spans="1:5" x14ac:dyDescent="0.3">
      <c r="A366">
        <v>8</v>
      </c>
      <c r="B366">
        <v>16</v>
      </c>
      <c r="C366">
        <v>10</v>
      </c>
      <c r="D366">
        <v>25</v>
      </c>
      <c r="E366">
        <v>156.05643057300219</v>
      </c>
    </row>
    <row r="367" spans="1:5" x14ac:dyDescent="0.3">
      <c r="A367">
        <v>14</v>
      </c>
      <c r="B367">
        <v>2</v>
      </c>
      <c r="C367">
        <v>180</v>
      </c>
      <c r="D367">
        <v>275</v>
      </c>
      <c r="E367">
        <v>243.68112861146011</v>
      </c>
    </row>
    <row r="368" spans="1:5" x14ac:dyDescent="0.3">
      <c r="A368">
        <v>2</v>
      </c>
      <c r="B368">
        <v>40</v>
      </c>
      <c r="C368">
        <v>115</v>
      </c>
      <c r="D368">
        <v>215</v>
      </c>
      <c r="E368">
        <v>246.88385351241669</v>
      </c>
    </row>
    <row r="369" spans="1:5" x14ac:dyDescent="0.3">
      <c r="A369">
        <v>18</v>
      </c>
      <c r="B369">
        <v>32</v>
      </c>
      <c r="C369">
        <v>65</v>
      </c>
      <c r="D369">
        <v>280</v>
      </c>
      <c r="E369">
        <v>243.67301188520631</v>
      </c>
    </row>
    <row r="370" spans="1:5" x14ac:dyDescent="0.3">
      <c r="A370">
        <v>16</v>
      </c>
      <c r="B370">
        <v>6</v>
      </c>
      <c r="C370">
        <v>70</v>
      </c>
      <c r="D370">
        <v>20</v>
      </c>
      <c r="E370">
        <v>246.45772538409511</v>
      </c>
    </row>
    <row r="371" spans="1:5" x14ac:dyDescent="0.3">
      <c r="A371">
        <v>20</v>
      </c>
      <c r="B371">
        <v>24</v>
      </c>
      <c r="C371">
        <v>20</v>
      </c>
      <c r="D371">
        <v>255</v>
      </c>
      <c r="E371">
        <v>226.75186008309981</v>
      </c>
    </row>
    <row r="372" spans="1:5" x14ac:dyDescent="0.3">
      <c r="A372">
        <v>20</v>
      </c>
      <c r="B372">
        <v>30</v>
      </c>
      <c r="C372">
        <v>135</v>
      </c>
      <c r="D372">
        <v>0</v>
      </c>
      <c r="E372">
        <v>44.994298966083683</v>
      </c>
    </row>
    <row r="373" spans="1:5" x14ac:dyDescent="0.3">
      <c r="A373">
        <v>20</v>
      </c>
      <c r="B373">
        <v>28</v>
      </c>
      <c r="C373">
        <v>90</v>
      </c>
      <c r="D373">
        <v>45</v>
      </c>
      <c r="E373">
        <v>243.6764904821722</v>
      </c>
    </row>
    <row r="374" spans="1:5" x14ac:dyDescent="0.3">
      <c r="A374">
        <v>10</v>
      </c>
      <c r="B374">
        <v>0</v>
      </c>
      <c r="C374">
        <v>105</v>
      </c>
      <c r="D374">
        <v>80</v>
      </c>
      <c r="E374">
        <v>245.26823847714749</v>
      </c>
    </row>
    <row r="375" spans="1:5" x14ac:dyDescent="0.3">
      <c r="A375">
        <v>16</v>
      </c>
      <c r="B375">
        <v>16</v>
      </c>
      <c r="C375">
        <v>80</v>
      </c>
      <c r="D375">
        <v>180</v>
      </c>
      <c r="E375">
        <v>47.737172673688278</v>
      </c>
    </row>
    <row r="376" spans="1:5" x14ac:dyDescent="0.3">
      <c r="A376">
        <v>16</v>
      </c>
      <c r="B376">
        <v>16</v>
      </c>
      <c r="C376">
        <v>70</v>
      </c>
      <c r="D376">
        <v>165</v>
      </c>
      <c r="E376">
        <v>246.21760556575521</v>
      </c>
    </row>
    <row r="377" spans="1:5" x14ac:dyDescent="0.3">
      <c r="A377">
        <v>14</v>
      </c>
      <c r="B377">
        <v>30</v>
      </c>
      <c r="C377">
        <v>15</v>
      </c>
      <c r="D377">
        <v>5</v>
      </c>
      <c r="E377">
        <v>45.924340515991886</v>
      </c>
    </row>
    <row r="378" spans="1:5" x14ac:dyDescent="0.3">
      <c r="A378">
        <v>8</v>
      </c>
      <c r="B378">
        <v>2</v>
      </c>
      <c r="C378">
        <v>70</v>
      </c>
      <c r="D378">
        <v>120</v>
      </c>
      <c r="E378">
        <v>244.22253357812349</v>
      </c>
    </row>
    <row r="379" spans="1:5" x14ac:dyDescent="0.3">
      <c r="A379">
        <v>0</v>
      </c>
      <c r="B379">
        <v>8</v>
      </c>
      <c r="C379">
        <v>15</v>
      </c>
      <c r="D379">
        <v>15</v>
      </c>
      <c r="E379">
        <v>244.61629142912361</v>
      </c>
    </row>
    <row r="380" spans="1:5" x14ac:dyDescent="0.3">
      <c r="A380">
        <v>18</v>
      </c>
      <c r="B380">
        <v>18</v>
      </c>
      <c r="C380">
        <v>110</v>
      </c>
      <c r="D380">
        <v>180</v>
      </c>
      <c r="E380">
        <v>45.327857764035173</v>
      </c>
    </row>
    <row r="381" spans="1:5" x14ac:dyDescent="0.3">
      <c r="A381">
        <v>10</v>
      </c>
      <c r="B381">
        <v>4</v>
      </c>
      <c r="C381">
        <v>165</v>
      </c>
      <c r="D381">
        <v>15</v>
      </c>
      <c r="E381">
        <v>244.6353270847425</v>
      </c>
    </row>
    <row r="382" spans="1:5" x14ac:dyDescent="0.3">
      <c r="A382">
        <v>8</v>
      </c>
      <c r="B382">
        <v>8</v>
      </c>
      <c r="C382">
        <v>145</v>
      </c>
      <c r="D382">
        <v>170</v>
      </c>
      <c r="E382">
        <v>240.07131123780081</v>
      </c>
    </row>
    <row r="383" spans="1:5" x14ac:dyDescent="0.3">
      <c r="A383">
        <v>4</v>
      </c>
      <c r="B383">
        <v>6</v>
      </c>
      <c r="C383">
        <v>65</v>
      </c>
      <c r="D383">
        <v>310</v>
      </c>
      <c r="E383">
        <v>246.21161464875831</v>
      </c>
    </row>
    <row r="384" spans="1:5" x14ac:dyDescent="0.3">
      <c r="A384">
        <v>2</v>
      </c>
      <c r="B384">
        <v>0</v>
      </c>
      <c r="C384">
        <v>145</v>
      </c>
      <c r="D384">
        <v>70</v>
      </c>
      <c r="E384">
        <v>246.3306599671466</v>
      </c>
    </row>
    <row r="385" spans="1:5" x14ac:dyDescent="0.3">
      <c r="A385">
        <v>2</v>
      </c>
      <c r="B385">
        <v>10</v>
      </c>
      <c r="C385">
        <v>50</v>
      </c>
      <c r="D385">
        <v>0</v>
      </c>
      <c r="E385">
        <v>245.33761716107841</v>
      </c>
    </row>
    <row r="386" spans="1:5" x14ac:dyDescent="0.3">
      <c r="A386">
        <v>20</v>
      </c>
      <c r="B386">
        <v>18</v>
      </c>
      <c r="C386">
        <v>45</v>
      </c>
      <c r="D386">
        <v>230</v>
      </c>
      <c r="E386">
        <v>224.68141849454051</v>
      </c>
    </row>
    <row r="387" spans="1:5" x14ac:dyDescent="0.3">
      <c r="A387">
        <v>14</v>
      </c>
      <c r="B387">
        <v>20</v>
      </c>
      <c r="C387">
        <v>135</v>
      </c>
      <c r="D387">
        <v>15</v>
      </c>
      <c r="E387">
        <v>45.986665378297417</v>
      </c>
    </row>
    <row r="388" spans="1:5" x14ac:dyDescent="0.3">
      <c r="A388">
        <v>4</v>
      </c>
      <c r="B388">
        <v>6</v>
      </c>
      <c r="C388">
        <v>35</v>
      </c>
      <c r="D388">
        <v>245</v>
      </c>
      <c r="E388">
        <v>243.16755242052369</v>
      </c>
    </row>
    <row r="389" spans="1:5" x14ac:dyDescent="0.3">
      <c r="A389">
        <v>20</v>
      </c>
      <c r="B389">
        <v>40</v>
      </c>
      <c r="C389">
        <v>90</v>
      </c>
      <c r="D389">
        <v>115</v>
      </c>
      <c r="E389">
        <v>243.19547782394429</v>
      </c>
    </row>
    <row r="390" spans="1:5" x14ac:dyDescent="0.3">
      <c r="A390">
        <v>16</v>
      </c>
      <c r="B390">
        <v>20</v>
      </c>
      <c r="C390">
        <v>165</v>
      </c>
      <c r="D390">
        <v>335</v>
      </c>
      <c r="E390">
        <v>97.982413759783554</v>
      </c>
    </row>
    <row r="391" spans="1:5" x14ac:dyDescent="0.3">
      <c r="A391">
        <v>10</v>
      </c>
      <c r="B391">
        <v>34</v>
      </c>
      <c r="C391">
        <v>175</v>
      </c>
      <c r="D391">
        <v>170</v>
      </c>
      <c r="E391">
        <v>48.368924533771377</v>
      </c>
    </row>
    <row r="392" spans="1:5" x14ac:dyDescent="0.3">
      <c r="A392">
        <v>10</v>
      </c>
      <c r="B392">
        <v>2</v>
      </c>
      <c r="C392">
        <v>10</v>
      </c>
      <c r="D392">
        <v>295</v>
      </c>
      <c r="E392">
        <v>243.63213837085709</v>
      </c>
    </row>
    <row r="393" spans="1:5" x14ac:dyDescent="0.3">
      <c r="A393">
        <v>4</v>
      </c>
      <c r="B393">
        <v>8</v>
      </c>
      <c r="C393">
        <v>5</v>
      </c>
      <c r="D393">
        <v>95</v>
      </c>
      <c r="E393">
        <v>244.2934583051503</v>
      </c>
    </row>
    <row r="394" spans="1:5" x14ac:dyDescent="0.3">
      <c r="A394">
        <v>12</v>
      </c>
      <c r="B394">
        <v>0</v>
      </c>
      <c r="C394">
        <v>175</v>
      </c>
      <c r="D394">
        <v>280</v>
      </c>
      <c r="E394">
        <v>247.6892453377138</v>
      </c>
    </row>
    <row r="395" spans="1:5" x14ac:dyDescent="0.3">
      <c r="A395">
        <v>0</v>
      </c>
      <c r="B395">
        <v>6</v>
      </c>
      <c r="C395">
        <v>45</v>
      </c>
      <c r="D395">
        <v>115</v>
      </c>
      <c r="E395">
        <v>247.6992946178375</v>
      </c>
    </row>
    <row r="396" spans="1:5" x14ac:dyDescent="0.3">
      <c r="A396">
        <v>0</v>
      </c>
      <c r="B396">
        <v>38</v>
      </c>
      <c r="C396">
        <v>165</v>
      </c>
      <c r="D396">
        <v>340</v>
      </c>
      <c r="E396">
        <v>247.14871002029179</v>
      </c>
    </row>
    <row r="397" spans="1:5" x14ac:dyDescent="0.3">
      <c r="A397">
        <v>6</v>
      </c>
      <c r="B397">
        <v>16</v>
      </c>
      <c r="C397">
        <v>120</v>
      </c>
      <c r="D397">
        <v>0</v>
      </c>
      <c r="E397">
        <v>200.10571069668569</v>
      </c>
    </row>
    <row r="398" spans="1:5" x14ac:dyDescent="0.3">
      <c r="A398">
        <v>0</v>
      </c>
      <c r="B398">
        <v>28</v>
      </c>
      <c r="C398">
        <v>25</v>
      </c>
      <c r="D398">
        <v>85</v>
      </c>
      <c r="E398">
        <v>243.29432795439169</v>
      </c>
    </row>
    <row r="399" spans="1:5" x14ac:dyDescent="0.3">
      <c r="A399">
        <v>14</v>
      </c>
      <c r="B399">
        <v>34</v>
      </c>
      <c r="C399">
        <v>10</v>
      </c>
      <c r="D399">
        <v>55</v>
      </c>
      <c r="E399">
        <v>50.593873804232302</v>
      </c>
    </row>
    <row r="400" spans="1:5" x14ac:dyDescent="0.3">
      <c r="A400">
        <v>20</v>
      </c>
      <c r="B400">
        <v>24</v>
      </c>
      <c r="C400">
        <v>85</v>
      </c>
      <c r="D400">
        <v>110</v>
      </c>
      <c r="E400">
        <v>248.223403227365</v>
      </c>
    </row>
    <row r="401" spans="1:5" x14ac:dyDescent="0.3">
      <c r="A401">
        <v>0</v>
      </c>
      <c r="B401">
        <v>6</v>
      </c>
      <c r="C401">
        <v>155</v>
      </c>
      <c r="D401">
        <v>5</v>
      </c>
      <c r="E401">
        <v>244.86394820755629</v>
      </c>
    </row>
    <row r="402" spans="1:5" x14ac:dyDescent="0.3">
      <c r="A402">
        <v>20</v>
      </c>
      <c r="B402">
        <v>4</v>
      </c>
      <c r="C402">
        <v>160</v>
      </c>
      <c r="D402">
        <v>350</v>
      </c>
      <c r="E402">
        <v>245.2146101072567</v>
      </c>
    </row>
    <row r="403" spans="1:5" x14ac:dyDescent="0.3">
      <c r="A403">
        <v>8</v>
      </c>
      <c r="B403">
        <v>18</v>
      </c>
      <c r="C403">
        <v>65</v>
      </c>
      <c r="D403">
        <v>120</v>
      </c>
      <c r="E403">
        <v>246.78220117885789</v>
      </c>
    </row>
    <row r="404" spans="1:5" x14ac:dyDescent="0.3">
      <c r="A404">
        <v>2</v>
      </c>
      <c r="B404">
        <v>24</v>
      </c>
      <c r="C404">
        <v>165</v>
      </c>
      <c r="D404">
        <v>290</v>
      </c>
      <c r="E404">
        <v>245.26891487100201</v>
      </c>
    </row>
    <row r="405" spans="1:5" x14ac:dyDescent="0.3">
      <c r="A405">
        <v>16</v>
      </c>
      <c r="B405">
        <v>28</v>
      </c>
      <c r="C405">
        <v>70</v>
      </c>
      <c r="D405">
        <v>90</v>
      </c>
      <c r="E405">
        <v>244.6726253744323</v>
      </c>
    </row>
    <row r="406" spans="1:5" x14ac:dyDescent="0.3">
      <c r="A406">
        <v>14</v>
      </c>
      <c r="B406">
        <v>32</v>
      </c>
      <c r="C406">
        <v>70</v>
      </c>
      <c r="D406">
        <v>35</v>
      </c>
      <c r="E406">
        <v>245.52729732341291</v>
      </c>
    </row>
    <row r="407" spans="1:5" x14ac:dyDescent="0.3">
      <c r="A407">
        <v>6</v>
      </c>
      <c r="B407">
        <v>2</v>
      </c>
      <c r="C407">
        <v>45</v>
      </c>
      <c r="D407">
        <v>310</v>
      </c>
      <c r="E407">
        <v>246.84172383805199</v>
      </c>
    </row>
    <row r="408" spans="1:5" x14ac:dyDescent="0.3">
      <c r="A408">
        <v>20</v>
      </c>
      <c r="B408">
        <v>18</v>
      </c>
      <c r="C408">
        <v>75</v>
      </c>
      <c r="D408">
        <v>125</v>
      </c>
      <c r="E408">
        <v>246.21741231036819</v>
      </c>
    </row>
    <row r="409" spans="1:5" x14ac:dyDescent="0.3">
      <c r="A409">
        <v>14</v>
      </c>
      <c r="B409">
        <v>10</v>
      </c>
      <c r="C409">
        <v>135</v>
      </c>
      <c r="D409">
        <v>235</v>
      </c>
      <c r="E409">
        <v>244.51096724321189</v>
      </c>
    </row>
    <row r="410" spans="1:5" x14ac:dyDescent="0.3">
      <c r="A410">
        <v>18</v>
      </c>
      <c r="B410">
        <v>10</v>
      </c>
      <c r="C410">
        <v>50</v>
      </c>
      <c r="D410">
        <v>235</v>
      </c>
      <c r="E410">
        <v>245.9304280606822</v>
      </c>
    </row>
    <row r="411" spans="1:5" x14ac:dyDescent="0.3">
      <c r="A411">
        <v>18</v>
      </c>
      <c r="B411">
        <v>38</v>
      </c>
      <c r="C411">
        <v>135</v>
      </c>
      <c r="D411">
        <v>355</v>
      </c>
      <c r="E411">
        <v>45.52420523722099</v>
      </c>
    </row>
    <row r="412" spans="1:5" x14ac:dyDescent="0.3">
      <c r="A412">
        <v>10</v>
      </c>
      <c r="B412">
        <v>30</v>
      </c>
      <c r="C412">
        <v>100</v>
      </c>
      <c r="D412">
        <v>320</v>
      </c>
      <c r="E412">
        <v>243.03816793893131</v>
      </c>
    </row>
    <row r="413" spans="1:5" x14ac:dyDescent="0.3">
      <c r="A413">
        <v>20</v>
      </c>
      <c r="B413">
        <v>8</v>
      </c>
      <c r="C413">
        <v>100</v>
      </c>
      <c r="D413">
        <v>35</v>
      </c>
      <c r="E413">
        <v>247.70354623635129</v>
      </c>
    </row>
    <row r="414" spans="1:5" x14ac:dyDescent="0.3">
      <c r="A414">
        <v>2</v>
      </c>
      <c r="B414">
        <v>32</v>
      </c>
      <c r="C414">
        <v>75</v>
      </c>
      <c r="D414">
        <v>345</v>
      </c>
      <c r="E414">
        <v>244.3552034012948</v>
      </c>
    </row>
    <row r="415" spans="1:5" x14ac:dyDescent="0.3">
      <c r="A415">
        <v>12</v>
      </c>
      <c r="B415">
        <v>40</v>
      </c>
      <c r="C415">
        <v>70</v>
      </c>
      <c r="D415">
        <v>140</v>
      </c>
      <c r="E415">
        <v>209.63938544786939</v>
      </c>
    </row>
    <row r="416" spans="1:5" x14ac:dyDescent="0.3">
      <c r="A416">
        <v>2</v>
      </c>
      <c r="B416">
        <v>18</v>
      </c>
      <c r="C416">
        <v>160</v>
      </c>
      <c r="D416">
        <v>300</v>
      </c>
      <c r="E416">
        <v>246.21093825490391</v>
      </c>
    </row>
    <row r="417" spans="1:5" x14ac:dyDescent="0.3">
      <c r="A417">
        <v>0</v>
      </c>
      <c r="B417">
        <v>0</v>
      </c>
      <c r="C417">
        <v>15</v>
      </c>
      <c r="D417">
        <v>360</v>
      </c>
      <c r="E417">
        <v>247.5113537539859</v>
      </c>
    </row>
    <row r="418" spans="1:5" x14ac:dyDescent="0.3">
      <c r="A418">
        <v>4</v>
      </c>
      <c r="B418">
        <v>22</v>
      </c>
      <c r="C418">
        <v>35</v>
      </c>
      <c r="D418">
        <v>240</v>
      </c>
      <c r="E418">
        <v>247.25413083389699</v>
      </c>
    </row>
    <row r="419" spans="1:5" x14ac:dyDescent="0.3">
      <c r="A419">
        <v>0</v>
      </c>
      <c r="B419">
        <v>24</v>
      </c>
      <c r="C419">
        <v>160</v>
      </c>
      <c r="D419">
        <v>25</v>
      </c>
      <c r="E419">
        <v>247.72219538119629</v>
      </c>
    </row>
    <row r="420" spans="1:5" x14ac:dyDescent="0.3">
      <c r="A420">
        <v>10</v>
      </c>
      <c r="B420">
        <v>30</v>
      </c>
      <c r="C420">
        <v>100</v>
      </c>
      <c r="D420">
        <v>315</v>
      </c>
      <c r="E420">
        <v>245.40815537733121</v>
      </c>
    </row>
    <row r="421" spans="1:5" x14ac:dyDescent="0.3">
      <c r="A421">
        <v>0</v>
      </c>
      <c r="B421">
        <v>38</v>
      </c>
      <c r="C421">
        <v>125</v>
      </c>
      <c r="D421">
        <v>355</v>
      </c>
      <c r="E421">
        <v>247.54527007440331</v>
      </c>
    </row>
    <row r="422" spans="1:5" x14ac:dyDescent="0.3">
      <c r="A422">
        <v>8</v>
      </c>
      <c r="B422">
        <v>8</v>
      </c>
      <c r="C422">
        <v>140</v>
      </c>
      <c r="D422">
        <v>270</v>
      </c>
      <c r="E422">
        <v>246.9066576480819</v>
      </c>
    </row>
    <row r="423" spans="1:5" x14ac:dyDescent="0.3">
      <c r="A423">
        <v>18</v>
      </c>
      <c r="B423">
        <v>14</v>
      </c>
      <c r="C423">
        <v>155</v>
      </c>
      <c r="D423">
        <v>55</v>
      </c>
      <c r="E423">
        <v>246.48980577833609</v>
      </c>
    </row>
    <row r="424" spans="1:5" x14ac:dyDescent="0.3">
      <c r="A424">
        <v>10</v>
      </c>
      <c r="B424">
        <v>10</v>
      </c>
      <c r="C424">
        <v>165</v>
      </c>
      <c r="D424">
        <v>50</v>
      </c>
      <c r="E424">
        <v>246.35201468740939</v>
      </c>
    </row>
    <row r="425" spans="1:5" x14ac:dyDescent="0.3">
      <c r="A425">
        <v>20</v>
      </c>
      <c r="B425">
        <v>2</v>
      </c>
      <c r="C425">
        <v>105</v>
      </c>
      <c r="D425">
        <v>150</v>
      </c>
      <c r="E425">
        <v>246.12030147840369</v>
      </c>
    </row>
    <row r="426" spans="1:5" x14ac:dyDescent="0.3">
      <c r="A426">
        <v>10</v>
      </c>
      <c r="B426">
        <v>20</v>
      </c>
      <c r="C426">
        <v>150</v>
      </c>
      <c r="D426">
        <v>210</v>
      </c>
      <c r="E426">
        <v>108.2673688279061</v>
      </c>
    </row>
    <row r="427" spans="1:5" x14ac:dyDescent="0.3">
      <c r="A427">
        <v>18</v>
      </c>
      <c r="B427">
        <v>22</v>
      </c>
      <c r="C427">
        <v>120</v>
      </c>
      <c r="D427">
        <v>305</v>
      </c>
      <c r="E427">
        <v>245.88636583244761</v>
      </c>
    </row>
    <row r="428" spans="1:5" x14ac:dyDescent="0.3">
      <c r="A428">
        <v>12</v>
      </c>
      <c r="B428">
        <v>4</v>
      </c>
      <c r="C428">
        <v>65</v>
      </c>
      <c r="D428">
        <v>145</v>
      </c>
      <c r="E428">
        <v>245.56111701613679</v>
      </c>
    </row>
    <row r="429" spans="1:5" x14ac:dyDescent="0.3">
      <c r="A429">
        <v>18</v>
      </c>
      <c r="B429">
        <v>40</v>
      </c>
      <c r="C429">
        <v>100</v>
      </c>
      <c r="D429">
        <v>335</v>
      </c>
      <c r="E429">
        <v>220.58005604406219</v>
      </c>
    </row>
    <row r="430" spans="1:5" x14ac:dyDescent="0.3">
      <c r="A430">
        <v>0</v>
      </c>
      <c r="B430">
        <v>22</v>
      </c>
      <c r="C430">
        <v>80</v>
      </c>
      <c r="D430">
        <v>350</v>
      </c>
      <c r="E430">
        <v>244.18881051309299</v>
      </c>
    </row>
    <row r="431" spans="1:5" x14ac:dyDescent="0.3">
      <c r="A431">
        <v>4</v>
      </c>
      <c r="B431">
        <v>0</v>
      </c>
      <c r="C431">
        <v>10</v>
      </c>
      <c r="D431">
        <v>145</v>
      </c>
      <c r="E431">
        <v>244.0582664991787</v>
      </c>
    </row>
    <row r="432" spans="1:5" x14ac:dyDescent="0.3">
      <c r="A432">
        <v>12</v>
      </c>
      <c r="B432">
        <v>12</v>
      </c>
      <c r="C432">
        <v>65</v>
      </c>
      <c r="D432">
        <v>30</v>
      </c>
      <c r="E432">
        <v>245.67156246980389</v>
      </c>
    </row>
    <row r="433" spans="1:5" x14ac:dyDescent="0.3">
      <c r="A433">
        <v>12</v>
      </c>
      <c r="B433">
        <v>4</v>
      </c>
      <c r="C433">
        <v>15</v>
      </c>
      <c r="D433">
        <v>295</v>
      </c>
      <c r="E433">
        <v>244.22195381196249</v>
      </c>
    </row>
    <row r="434" spans="1:5" x14ac:dyDescent="0.3">
      <c r="A434">
        <v>6</v>
      </c>
      <c r="B434">
        <v>16</v>
      </c>
      <c r="C434">
        <v>75</v>
      </c>
      <c r="D434">
        <v>175</v>
      </c>
      <c r="E434">
        <v>187.3472799304281</v>
      </c>
    </row>
    <row r="435" spans="1:5" x14ac:dyDescent="0.3">
      <c r="A435">
        <v>6</v>
      </c>
      <c r="B435">
        <v>28</v>
      </c>
      <c r="C435">
        <v>125</v>
      </c>
      <c r="D435">
        <v>290</v>
      </c>
      <c r="E435">
        <v>244.9050149772925</v>
      </c>
    </row>
    <row r="436" spans="1:5" x14ac:dyDescent="0.3">
      <c r="A436">
        <v>2</v>
      </c>
      <c r="B436">
        <v>22</v>
      </c>
      <c r="C436">
        <v>105</v>
      </c>
      <c r="D436">
        <v>80</v>
      </c>
      <c r="E436">
        <v>245.3557831674558</v>
      </c>
    </row>
    <row r="437" spans="1:5" x14ac:dyDescent="0.3">
      <c r="A437">
        <v>10</v>
      </c>
      <c r="B437">
        <v>4</v>
      </c>
      <c r="C437">
        <v>65</v>
      </c>
      <c r="D437">
        <v>175</v>
      </c>
      <c r="E437">
        <v>246.1357619093632</v>
      </c>
    </row>
    <row r="438" spans="1:5" x14ac:dyDescent="0.3">
      <c r="A438">
        <v>4</v>
      </c>
      <c r="B438">
        <v>6</v>
      </c>
      <c r="C438">
        <v>135</v>
      </c>
      <c r="D438">
        <v>165</v>
      </c>
      <c r="E438">
        <v>247.0488936129095</v>
      </c>
    </row>
    <row r="439" spans="1:5" x14ac:dyDescent="0.3">
      <c r="A439">
        <v>10</v>
      </c>
      <c r="B439">
        <v>10</v>
      </c>
      <c r="C439">
        <v>35</v>
      </c>
      <c r="D439">
        <v>230</v>
      </c>
      <c r="E439">
        <v>247.06251811769249</v>
      </c>
    </row>
    <row r="440" spans="1:5" x14ac:dyDescent="0.3">
      <c r="A440">
        <v>4</v>
      </c>
      <c r="B440">
        <v>30</v>
      </c>
      <c r="C440">
        <v>40</v>
      </c>
      <c r="D440">
        <v>190</v>
      </c>
      <c r="E440">
        <v>224.94298966083679</v>
      </c>
    </row>
    <row r="441" spans="1:5" x14ac:dyDescent="0.3">
      <c r="A441">
        <v>6</v>
      </c>
      <c r="B441">
        <v>26</v>
      </c>
      <c r="C441">
        <v>85</v>
      </c>
      <c r="D441">
        <v>325</v>
      </c>
      <c r="E441">
        <v>247.33645762875639</v>
      </c>
    </row>
    <row r="442" spans="1:5" x14ac:dyDescent="0.3">
      <c r="A442">
        <v>14</v>
      </c>
      <c r="B442">
        <v>30</v>
      </c>
      <c r="C442">
        <v>50</v>
      </c>
      <c r="D442">
        <v>10</v>
      </c>
      <c r="E442">
        <v>140.97903179051119</v>
      </c>
    </row>
    <row r="443" spans="1:5" x14ac:dyDescent="0.3">
      <c r="A443">
        <v>10</v>
      </c>
      <c r="B443">
        <v>14</v>
      </c>
      <c r="C443">
        <v>110</v>
      </c>
      <c r="D443">
        <v>20</v>
      </c>
      <c r="E443">
        <v>247.49173833220601</v>
      </c>
    </row>
    <row r="444" spans="1:5" x14ac:dyDescent="0.3">
      <c r="A444">
        <v>12</v>
      </c>
      <c r="B444">
        <v>32</v>
      </c>
      <c r="C444">
        <v>50</v>
      </c>
      <c r="D444">
        <v>105</v>
      </c>
      <c r="E444">
        <v>243.9894675814088</v>
      </c>
    </row>
    <row r="445" spans="1:5" x14ac:dyDescent="0.3">
      <c r="A445">
        <v>2</v>
      </c>
      <c r="B445">
        <v>30</v>
      </c>
      <c r="C445">
        <v>25</v>
      </c>
      <c r="D445">
        <v>290</v>
      </c>
      <c r="E445">
        <v>246.06319451154701</v>
      </c>
    </row>
    <row r="446" spans="1:5" x14ac:dyDescent="0.3">
      <c r="A446">
        <v>12</v>
      </c>
      <c r="B446">
        <v>32</v>
      </c>
      <c r="C446">
        <v>140</v>
      </c>
      <c r="D446">
        <v>340</v>
      </c>
      <c r="E446">
        <v>152.8487776596773</v>
      </c>
    </row>
    <row r="447" spans="1:5" x14ac:dyDescent="0.3">
      <c r="A447">
        <v>8</v>
      </c>
      <c r="B447">
        <v>8</v>
      </c>
      <c r="C447">
        <v>125</v>
      </c>
      <c r="D447">
        <v>190</v>
      </c>
      <c r="E447">
        <v>248.3798434631365</v>
      </c>
    </row>
    <row r="448" spans="1:5" x14ac:dyDescent="0.3">
      <c r="A448">
        <v>14</v>
      </c>
      <c r="B448">
        <v>4</v>
      </c>
      <c r="C448">
        <v>95</v>
      </c>
      <c r="D448">
        <v>250</v>
      </c>
      <c r="E448">
        <v>245.21316069185431</v>
      </c>
    </row>
    <row r="449" spans="1:5" x14ac:dyDescent="0.3">
      <c r="A449">
        <v>0</v>
      </c>
      <c r="B449">
        <v>24</v>
      </c>
      <c r="C449">
        <v>60</v>
      </c>
      <c r="D449">
        <v>210</v>
      </c>
      <c r="E449">
        <v>247.729925596676</v>
      </c>
    </row>
    <row r="450" spans="1:5" x14ac:dyDescent="0.3">
      <c r="A450">
        <v>8</v>
      </c>
      <c r="B450">
        <v>8</v>
      </c>
      <c r="C450">
        <v>35</v>
      </c>
      <c r="D450">
        <v>315</v>
      </c>
      <c r="E450">
        <v>247.03536573581991</v>
      </c>
    </row>
    <row r="451" spans="1:5" x14ac:dyDescent="0.3">
      <c r="A451">
        <v>18</v>
      </c>
      <c r="B451">
        <v>34</v>
      </c>
      <c r="C451">
        <v>30</v>
      </c>
      <c r="D451">
        <v>275</v>
      </c>
      <c r="E451">
        <v>211.47705092279449</v>
      </c>
    </row>
    <row r="452" spans="1:5" x14ac:dyDescent="0.3">
      <c r="A452">
        <v>8</v>
      </c>
      <c r="B452">
        <v>4</v>
      </c>
      <c r="C452">
        <v>90</v>
      </c>
      <c r="D452">
        <v>300</v>
      </c>
      <c r="E452">
        <v>247.16214126968791</v>
      </c>
    </row>
    <row r="453" spans="1:5" x14ac:dyDescent="0.3">
      <c r="A453">
        <v>10</v>
      </c>
      <c r="B453">
        <v>18</v>
      </c>
      <c r="C453">
        <v>10</v>
      </c>
      <c r="D453">
        <v>260</v>
      </c>
      <c r="E453">
        <v>94.415499082036916</v>
      </c>
    </row>
    <row r="454" spans="1:5" x14ac:dyDescent="0.3">
      <c r="A454">
        <v>18</v>
      </c>
      <c r="B454">
        <v>0</v>
      </c>
      <c r="C454">
        <v>60</v>
      </c>
      <c r="D454">
        <v>145</v>
      </c>
      <c r="E454">
        <v>244.73726930138179</v>
      </c>
    </row>
    <row r="455" spans="1:5" x14ac:dyDescent="0.3">
      <c r="A455">
        <v>18</v>
      </c>
      <c r="B455">
        <v>30</v>
      </c>
      <c r="C455">
        <v>90</v>
      </c>
      <c r="D455">
        <v>5</v>
      </c>
      <c r="E455">
        <v>44.79118755435308</v>
      </c>
    </row>
    <row r="456" spans="1:5" x14ac:dyDescent="0.3">
      <c r="A456">
        <v>20</v>
      </c>
      <c r="B456">
        <v>2</v>
      </c>
      <c r="C456">
        <v>130</v>
      </c>
      <c r="D456">
        <v>30</v>
      </c>
      <c r="E456">
        <v>245.97226785196639</v>
      </c>
    </row>
    <row r="457" spans="1:5" x14ac:dyDescent="0.3">
      <c r="A457">
        <v>12</v>
      </c>
      <c r="B457">
        <v>36</v>
      </c>
      <c r="C457">
        <v>15</v>
      </c>
      <c r="D457">
        <v>40</v>
      </c>
      <c r="E457">
        <v>83.690308242342255</v>
      </c>
    </row>
    <row r="458" spans="1:5" x14ac:dyDescent="0.3">
      <c r="A458">
        <v>20</v>
      </c>
      <c r="B458">
        <v>2</v>
      </c>
      <c r="C458">
        <v>140</v>
      </c>
      <c r="D458">
        <v>340</v>
      </c>
      <c r="E458">
        <v>242.36969755531939</v>
      </c>
    </row>
    <row r="459" spans="1:5" x14ac:dyDescent="0.3">
      <c r="A459">
        <v>16</v>
      </c>
      <c r="B459">
        <v>34</v>
      </c>
      <c r="C459">
        <v>35</v>
      </c>
      <c r="D459">
        <v>270</v>
      </c>
      <c r="E459">
        <v>222.9816407382356</v>
      </c>
    </row>
    <row r="460" spans="1:5" x14ac:dyDescent="0.3">
      <c r="A460">
        <v>0</v>
      </c>
      <c r="B460">
        <v>22</v>
      </c>
      <c r="C460">
        <v>40</v>
      </c>
      <c r="D460">
        <v>295</v>
      </c>
      <c r="E460">
        <v>244.38950623248621</v>
      </c>
    </row>
    <row r="461" spans="1:5" x14ac:dyDescent="0.3">
      <c r="A461">
        <v>0</v>
      </c>
      <c r="B461">
        <v>38</v>
      </c>
      <c r="C461">
        <v>50</v>
      </c>
      <c r="D461">
        <v>270</v>
      </c>
      <c r="E461">
        <v>245.45898154411049</v>
      </c>
    </row>
    <row r="462" spans="1:5" x14ac:dyDescent="0.3">
      <c r="A462">
        <v>6</v>
      </c>
      <c r="B462">
        <v>24</v>
      </c>
      <c r="C462">
        <v>55</v>
      </c>
      <c r="D462">
        <v>225</v>
      </c>
      <c r="E462">
        <v>245.39163204174321</v>
      </c>
    </row>
    <row r="463" spans="1:5" x14ac:dyDescent="0.3">
      <c r="A463">
        <v>12</v>
      </c>
      <c r="B463">
        <v>22</v>
      </c>
      <c r="C463">
        <v>175</v>
      </c>
      <c r="D463">
        <v>310</v>
      </c>
      <c r="E463">
        <v>50.203497922504589</v>
      </c>
    </row>
    <row r="464" spans="1:5" x14ac:dyDescent="0.3">
      <c r="A464">
        <v>0</v>
      </c>
      <c r="B464">
        <v>34</v>
      </c>
      <c r="C464">
        <v>160</v>
      </c>
      <c r="D464">
        <v>360</v>
      </c>
      <c r="E464">
        <v>245.1305440139144</v>
      </c>
    </row>
    <row r="465" spans="1:5" x14ac:dyDescent="0.3">
      <c r="A465">
        <v>14</v>
      </c>
      <c r="B465">
        <v>22</v>
      </c>
      <c r="C465">
        <v>95</v>
      </c>
      <c r="D465">
        <v>40</v>
      </c>
      <c r="E465">
        <v>244.79727509904339</v>
      </c>
    </row>
    <row r="466" spans="1:5" x14ac:dyDescent="0.3">
      <c r="A466">
        <v>20</v>
      </c>
      <c r="B466">
        <v>2</v>
      </c>
      <c r="C466">
        <v>90</v>
      </c>
      <c r="D466">
        <v>150</v>
      </c>
      <c r="E466">
        <v>245.6703063097884</v>
      </c>
    </row>
    <row r="467" spans="1:5" x14ac:dyDescent="0.3">
      <c r="A467">
        <v>6</v>
      </c>
      <c r="B467">
        <v>28</v>
      </c>
      <c r="C467">
        <v>140</v>
      </c>
      <c r="D467">
        <v>245</v>
      </c>
      <c r="E467">
        <v>247.74577253840951</v>
      </c>
    </row>
    <row r="468" spans="1:5" x14ac:dyDescent="0.3">
      <c r="A468">
        <v>2</v>
      </c>
      <c r="B468">
        <v>4</v>
      </c>
      <c r="C468">
        <v>155</v>
      </c>
      <c r="D468">
        <v>230</v>
      </c>
      <c r="E468">
        <v>244.69243405159921</v>
      </c>
    </row>
    <row r="469" spans="1:5" x14ac:dyDescent="0.3">
      <c r="A469">
        <v>6</v>
      </c>
      <c r="B469">
        <v>28</v>
      </c>
      <c r="C469">
        <v>75</v>
      </c>
      <c r="D469">
        <v>165</v>
      </c>
      <c r="E469">
        <v>179.42989660836801</v>
      </c>
    </row>
    <row r="470" spans="1:5" x14ac:dyDescent="0.3">
      <c r="A470">
        <v>10</v>
      </c>
      <c r="B470">
        <v>30</v>
      </c>
      <c r="C470">
        <v>30</v>
      </c>
      <c r="D470">
        <v>280</v>
      </c>
      <c r="E470">
        <v>242.64276741714181</v>
      </c>
    </row>
    <row r="471" spans="1:5" x14ac:dyDescent="0.3">
      <c r="A471">
        <v>2</v>
      </c>
      <c r="B471">
        <v>26</v>
      </c>
      <c r="C471">
        <v>145</v>
      </c>
      <c r="D471">
        <v>65</v>
      </c>
      <c r="E471">
        <v>246.60556575514539</v>
      </c>
    </row>
    <row r="472" spans="1:5" x14ac:dyDescent="0.3">
      <c r="A472">
        <v>12</v>
      </c>
      <c r="B472">
        <v>30</v>
      </c>
      <c r="C472">
        <v>70</v>
      </c>
      <c r="D472">
        <v>195</v>
      </c>
      <c r="E472">
        <v>161.08107063484391</v>
      </c>
    </row>
    <row r="473" spans="1:5" x14ac:dyDescent="0.3">
      <c r="A473">
        <v>16</v>
      </c>
      <c r="B473">
        <v>14</v>
      </c>
      <c r="C473">
        <v>160</v>
      </c>
      <c r="D473">
        <v>135</v>
      </c>
      <c r="E473">
        <v>245.65156053724999</v>
      </c>
    </row>
    <row r="474" spans="1:5" x14ac:dyDescent="0.3">
      <c r="A474">
        <v>6</v>
      </c>
      <c r="B474">
        <v>38</v>
      </c>
      <c r="C474">
        <v>175</v>
      </c>
      <c r="D474">
        <v>350</v>
      </c>
      <c r="E474">
        <v>119.3522079427964</v>
      </c>
    </row>
    <row r="475" spans="1:5" x14ac:dyDescent="0.3">
      <c r="A475">
        <v>16</v>
      </c>
      <c r="B475">
        <v>18</v>
      </c>
      <c r="C475">
        <v>170</v>
      </c>
      <c r="D475">
        <v>70</v>
      </c>
      <c r="E475">
        <v>50.02695912648565</v>
      </c>
    </row>
    <row r="476" spans="1:5" x14ac:dyDescent="0.3">
      <c r="A476">
        <v>6</v>
      </c>
      <c r="B476">
        <v>4</v>
      </c>
      <c r="C476">
        <v>60</v>
      </c>
      <c r="D476">
        <v>325</v>
      </c>
      <c r="E476">
        <v>246.26157116629619</v>
      </c>
    </row>
    <row r="477" spans="1:5" x14ac:dyDescent="0.3">
      <c r="A477">
        <v>4</v>
      </c>
      <c r="B477">
        <v>6</v>
      </c>
      <c r="C477">
        <v>110</v>
      </c>
      <c r="D477">
        <v>5</v>
      </c>
      <c r="E477">
        <v>244.22050439655999</v>
      </c>
    </row>
    <row r="478" spans="1:5" x14ac:dyDescent="0.3">
      <c r="A478">
        <v>18</v>
      </c>
      <c r="B478">
        <v>10</v>
      </c>
      <c r="C478">
        <v>50</v>
      </c>
      <c r="D478">
        <v>75</v>
      </c>
      <c r="E478">
        <v>246.42226302058171</v>
      </c>
    </row>
    <row r="479" spans="1:5" x14ac:dyDescent="0.3">
      <c r="A479">
        <v>2</v>
      </c>
      <c r="B479">
        <v>12</v>
      </c>
      <c r="C479">
        <v>115</v>
      </c>
      <c r="D479">
        <v>245</v>
      </c>
      <c r="E479">
        <v>246.68228814378199</v>
      </c>
    </row>
    <row r="480" spans="1:5" x14ac:dyDescent="0.3">
      <c r="A480">
        <v>6</v>
      </c>
      <c r="B480">
        <v>0</v>
      </c>
      <c r="C480">
        <v>170</v>
      </c>
      <c r="D480">
        <v>310</v>
      </c>
      <c r="E480">
        <v>244.80413566528171</v>
      </c>
    </row>
    <row r="481" spans="1:5" x14ac:dyDescent="0.3">
      <c r="A481">
        <v>6</v>
      </c>
      <c r="B481">
        <v>10</v>
      </c>
      <c r="C481">
        <v>35</v>
      </c>
      <c r="D481">
        <v>170</v>
      </c>
      <c r="E481">
        <v>231.17876123296941</v>
      </c>
    </row>
    <row r="482" spans="1:5" x14ac:dyDescent="0.3">
      <c r="A482">
        <v>6</v>
      </c>
      <c r="B482">
        <v>6</v>
      </c>
      <c r="C482">
        <v>90</v>
      </c>
      <c r="D482">
        <v>280</v>
      </c>
      <c r="E482">
        <v>243.39569040487001</v>
      </c>
    </row>
    <row r="483" spans="1:5" x14ac:dyDescent="0.3">
      <c r="A483">
        <v>18</v>
      </c>
      <c r="B483">
        <v>14</v>
      </c>
      <c r="C483">
        <v>180</v>
      </c>
      <c r="D483">
        <v>230</v>
      </c>
      <c r="E483">
        <v>48.067252874673883</v>
      </c>
    </row>
    <row r="484" spans="1:5" x14ac:dyDescent="0.3">
      <c r="A484">
        <v>8</v>
      </c>
      <c r="B484">
        <v>20</v>
      </c>
      <c r="C484">
        <v>65</v>
      </c>
      <c r="D484">
        <v>320</v>
      </c>
      <c r="E484">
        <v>246.5123200309209</v>
      </c>
    </row>
    <row r="485" spans="1:5" x14ac:dyDescent="0.3">
      <c r="A485">
        <v>20</v>
      </c>
      <c r="B485">
        <v>34</v>
      </c>
      <c r="C485">
        <v>65</v>
      </c>
      <c r="D485">
        <v>120</v>
      </c>
      <c r="E485">
        <v>245.4163687312784</v>
      </c>
    </row>
    <row r="486" spans="1:5" x14ac:dyDescent="0.3">
      <c r="A486">
        <v>6</v>
      </c>
      <c r="B486">
        <v>0</v>
      </c>
      <c r="C486">
        <v>45</v>
      </c>
      <c r="D486">
        <v>105</v>
      </c>
      <c r="E486">
        <v>245.9706251811769</v>
      </c>
    </row>
    <row r="487" spans="1:5" x14ac:dyDescent="0.3">
      <c r="A487">
        <v>2</v>
      </c>
      <c r="B487">
        <v>20</v>
      </c>
      <c r="C487">
        <v>115</v>
      </c>
      <c r="D487">
        <v>205</v>
      </c>
      <c r="E487">
        <v>247.0771088994106</v>
      </c>
    </row>
    <row r="488" spans="1:5" x14ac:dyDescent="0.3">
      <c r="A488">
        <v>12</v>
      </c>
      <c r="B488">
        <v>28</v>
      </c>
      <c r="C488">
        <v>170</v>
      </c>
      <c r="D488">
        <v>235</v>
      </c>
      <c r="E488">
        <v>51.384095081650401</v>
      </c>
    </row>
    <row r="489" spans="1:5" x14ac:dyDescent="0.3">
      <c r="A489">
        <v>2</v>
      </c>
      <c r="B489">
        <v>4</v>
      </c>
      <c r="C489">
        <v>70</v>
      </c>
      <c r="D489">
        <v>45</v>
      </c>
      <c r="E489">
        <v>246.13798434631369</v>
      </c>
    </row>
    <row r="490" spans="1:5" x14ac:dyDescent="0.3">
      <c r="A490">
        <v>14</v>
      </c>
      <c r="B490">
        <v>18</v>
      </c>
      <c r="C490">
        <v>90</v>
      </c>
      <c r="D490">
        <v>55</v>
      </c>
      <c r="E490">
        <v>246.8149579669533</v>
      </c>
    </row>
    <row r="491" spans="1:5" x14ac:dyDescent="0.3">
      <c r="A491">
        <v>0</v>
      </c>
      <c r="B491">
        <v>4</v>
      </c>
      <c r="C491">
        <v>145</v>
      </c>
      <c r="D491">
        <v>15</v>
      </c>
      <c r="E491">
        <v>245.94192675620829</v>
      </c>
    </row>
    <row r="492" spans="1:5" x14ac:dyDescent="0.3">
      <c r="A492">
        <v>4</v>
      </c>
      <c r="B492">
        <v>18</v>
      </c>
      <c r="C492">
        <v>5</v>
      </c>
      <c r="D492">
        <v>200</v>
      </c>
      <c r="E492">
        <v>197.83273746255679</v>
      </c>
    </row>
    <row r="493" spans="1:5" x14ac:dyDescent="0.3">
      <c r="A493">
        <v>6</v>
      </c>
      <c r="B493">
        <v>24</v>
      </c>
      <c r="C493">
        <v>150</v>
      </c>
      <c r="D493">
        <v>55</v>
      </c>
      <c r="E493">
        <v>244.8349598995072</v>
      </c>
    </row>
    <row r="494" spans="1:5" x14ac:dyDescent="0.3">
      <c r="A494">
        <v>4</v>
      </c>
      <c r="B494">
        <v>40</v>
      </c>
      <c r="C494">
        <v>135</v>
      </c>
      <c r="D494">
        <v>180</v>
      </c>
      <c r="E494">
        <v>178.47444197507011</v>
      </c>
    </row>
    <row r="495" spans="1:5" x14ac:dyDescent="0.3">
      <c r="A495">
        <v>16</v>
      </c>
      <c r="B495">
        <v>38</v>
      </c>
      <c r="C495">
        <v>105</v>
      </c>
      <c r="D495">
        <v>185</v>
      </c>
      <c r="E495">
        <v>45.043192578993143</v>
      </c>
    </row>
    <row r="496" spans="1:5" x14ac:dyDescent="0.3">
      <c r="A496">
        <v>20</v>
      </c>
      <c r="B496">
        <v>8</v>
      </c>
      <c r="C496">
        <v>15</v>
      </c>
      <c r="D496">
        <v>285</v>
      </c>
      <c r="E496">
        <v>239.68006570683161</v>
      </c>
    </row>
    <row r="497" spans="1:5" x14ac:dyDescent="0.3">
      <c r="A497">
        <v>6</v>
      </c>
      <c r="B497">
        <v>40</v>
      </c>
      <c r="C497">
        <v>145</v>
      </c>
      <c r="D497">
        <v>345</v>
      </c>
      <c r="E497">
        <v>218.0644506715625</v>
      </c>
    </row>
    <row r="498" spans="1:5" x14ac:dyDescent="0.3">
      <c r="A498">
        <v>6</v>
      </c>
      <c r="B498">
        <v>32</v>
      </c>
      <c r="C498">
        <v>35</v>
      </c>
      <c r="D498">
        <v>300</v>
      </c>
      <c r="E498">
        <v>236.50826166779399</v>
      </c>
    </row>
    <row r="499" spans="1:5" x14ac:dyDescent="0.3">
      <c r="A499">
        <v>12</v>
      </c>
      <c r="B499">
        <v>16</v>
      </c>
      <c r="C499">
        <v>50</v>
      </c>
      <c r="D499">
        <v>190</v>
      </c>
      <c r="E499">
        <v>178.57928302251429</v>
      </c>
    </row>
    <row r="500" spans="1:5" x14ac:dyDescent="0.3">
      <c r="A500">
        <v>14</v>
      </c>
      <c r="B500">
        <v>28</v>
      </c>
      <c r="C500">
        <v>50</v>
      </c>
      <c r="D500">
        <v>180</v>
      </c>
      <c r="E500">
        <v>45.729055947434532</v>
      </c>
    </row>
    <row r="501" spans="1:5" x14ac:dyDescent="0.3">
      <c r="A501">
        <v>18</v>
      </c>
      <c r="B501">
        <v>36</v>
      </c>
      <c r="C501">
        <v>130</v>
      </c>
      <c r="D501">
        <v>0</v>
      </c>
      <c r="E501">
        <v>45.286790994298968</v>
      </c>
    </row>
    <row r="502" spans="1:5" x14ac:dyDescent="0.3">
      <c r="A502">
        <v>8</v>
      </c>
      <c r="B502">
        <v>12</v>
      </c>
      <c r="C502">
        <v>175</v>
      </c>
      <c r="D502">
        <v>60</v>
      </c>
      <c r="E502">
        <v>132.7482848584404</v>
      </c>
    </row>
    <row r="503" spans="1:5" x14ac:dyDescent="0.3">
      <c r="A503">
        <v>8</v>
      </c>
      <c r="B503">
        <v>28</v>
      </c>
      <c r="C503">
        <v>45</v>
      </c>
      <c r="D503">
        <v>90</v>
      </c>
      <c r="E503">
        <v>246.6102038844333</v>
      </c>
    </row>
    <row r="504" spans="1:5" x14ac:dyDescent="0.3">
      <c r="A504">
        <v>16</v>
      </c>
      <c r="B504">
        <v>20</v>
      </c>
      <c r="C504">
        <v>175</v>
      </c>
      <c r="D504">
        <v>220</v>
      </c>
      <c r="E504">
        <v>46.16465358971881</v>
      </c>
    </row>
    <row r="505" spans="1:5" x14ac:dyDescent="0.3">
      <c r="A505">
        <v>2</v>
      </c>
      <c r="B505">
        <v>0</v>
      </c>
      <c r="C505">
        <v>0</v>
      </c>
      <c r="D505">
        <v>135</v>
      </c>
      <c r="E505">
        <v>242.15363803266021</v>
      </c>
    </row>
    <row r="506" spans="1:5" x14ac:dyDescent="0.3">
      <c r="A506">
        <v>4</v>
      </c>
      <c r="B506">
        <v>38</v>
      </c>
      <c r="C506">
        <v>95</v>
      </c>
      <c r="D506">
        <v>345</v>
      </c>
      <c r="E506">
        <v>237.72180887042231</v>
      </c>
    </row>
    <row r="507" spans="1:5" x14ac:dyDescent="0.3">
      <c r="A507">
        <v>14</v>
      </c>
      <c r="B507">
        <v>22</v>
      </c>
      <c r="C507">
        <v>145</v>
      </c>
      <c r="D507">
        <v>110</v>
      </c>
      <c r="E507">
        <v>247.85312590588461</v>
      </c>
    </row>
    <row r="508" spans="1:5" x14ac:dyDescent="0.3">
      <c r="A508">
        <v>8</v>
      </c>
      <c r="B508">
        <v>16</v>
      </c>
      <c r="C508">
        <v>50</v>
      </c>
      <c r="D508">
        <v>5</v>
      </c>
      <c r="E508">
        <v>203.63387766934</v>
      </c>
    </row>
    <row r="509" spans="1:5" x14ac:dyDescent="0.3">
      <c r="A509">
        <v>6</v>
      </c>
      <c r="B509">
        <v>34</v>
      </c>
      <c r="C509">
        <v>130</v>
      </c>
      <c r="D509">
        <v>180</v>
      </c>
      <c r="E509">
        <v>139.8816310754662</v>
      </c>
    </row>
    <row r="510" spans="1:5" x14ac:dyDescent="0.3">
      <c r="A510">
        <v>12</v>
      </c>
      <c r="B510">
        <v>12</v>
      </c>
      <c r="C510">
        <v>5</v>
      </c>
      <c r="D510">
        <v>240</v>
      </c>
      <c r="E510">
        <v>113.4555995748381</v>
      </c>
    </row>
    <row r="511" spans="1:5" x14ac:dyDescent="0.3">
      <c r="A511">
        <v>12</v>
      </c>
      <c r="B511">
        <v>0</v>
      </c>
      <c r="C511">
        <v>180</v>
      </c>
      <c r="D511">
        <v>245</v>
      </c>
      <c r="E511">
        <v>242.762005990917</v>
      </c>
    </row>
    <row r="512" spans="1:5" x14ac:dyDescent="0.3">
      <c r="A512">
        <v>18</v>
      </c>
      <c r="B512">
        <v>14</v>
      </c>
      <c r="C512">
        <v>175</v>
      </c>
      <c r="D512">
        <v>270</v>
      </c>
      <c r="E512">
        <v>58.425258479080107</v>
      </c>
    </row>
    <row r="513" spans="1:5" x14ac:dyDescent="0.3">
      <c r="A513">
        <v>0</v>
      </c>
      <c r="B513">
        <v>18</v>
      </c>
      <c r="C513">
        <v>10</v>
      </c>
      <c r="D513">
        <v>250</v>
      </c>
      <c r="E513">
        <v>245.16774567591071</v>
      </c>
    </row>
    <row r="514" spans="1:5" x14ac:dyDescent="0.3">
      <c r="A514">
        <v>14</v>
      </c>
      <c r="B514">
        <v>30</v>
      </c>
      <c r="C514">
        <v>85</v>
      </c>
      <c r="D514">
        <v>205</v>
      </c>
      <c r="E514">
        <v>190.6304957000676</v>
      </c>
    </row>
    <row r="515" spans="1:5" x14ac:dyDescent="0.3">
      <c r="A515">
        <v>10</v>
      </c>
      <c r="B515">
        <v>0</v>
      </c>
      <c r="C515">
        <v>5</v>
      </c>
      <c r="D515">
        <v>315</v>
      </c>
      <c r="E515">
        <v>244.35877862595419</v>
      </c>
    </row>
    <row r="516" spans="1:5" x14ac:dyDescent="0.3">
      <c r="A516">
        <v>0</v>
      </c>
      <c r="B516">
        <v>20</v>
      </c>
      <c r="C516">
        <v>55</v>
      </c>
      <c r="D516">
        <v>200</v>
      </c>
      <c r="E516">
        <v>245.66818050053149</v>
      </c>
    </row>
    <row r="517" spans="1:5" x14ac:dyDescent="0.3">
      <c r="A517">
        <v>16</v>
      </c>
      <c r="B517">
        <v>14</v>
      </c>
      <c r="C517">
        <v>70</v>
      </c>
      <c r="D517">
        <v>340</v>
      </c>
      <c r="E517">
        <v>247.59889844429409</v>
      </c>
    </row>
    <row r="518" spans="1:5" x14ac:dyDescent="0.3">
      <c r="A518">
        <v>8</v>
      </c>
      <c r="B518">
        <v>4</v>
      </c>
      <c r="C518">
        <v>55</v>
      </c>
      <c r="D518">
        <v>75</v>
      </c>
      <c r="E518">
        <v>247.63445743550099</v>
      </c>
    </row>
    <row r="519" spans="1:5" x14ac:dyDescent="0.3">
      <c r="A519">
        <v>12</v>
      </c>
      <c r="B519">
        <v>38</v>
      </c>
      <c r="C519">
        <v>105</v>
      </c>
      <c r="D519">
        <v>165</v>
      </c>
      <c r="E519">
        <v>131.07266402550971</v>
      </c>
    </row>
    <row r="520" spans="1:5" x14ac:dyDescent="0.3">
      <c r="A520">
        <v>20</v>
      </c>
      <c r="B520">
        <v>22</v>
      </c>
      <c r="C520">
        <v>70</v>
      </c>
      <c r="D520">
        <v>55</v>
      </c>
      <c r="E520">
        <v>244.09517827809449</v>
      </c>
    </row>
    <row r="521" spans="1:5" x14ac:dyDescent="0.3">
      <c r="A521">
        <v>12</v>
      </c>
      <c r="B521">
        <v>0</v>
      </c>
      <c r="C521">
        <v>75</v>
      </c>
      <c r="D521">
        <v>355</v>
      </c>
      <c r="E521">
        <v>246.74625567687701</v>
      </c>
    </row>
    <row r="522" spans="1:5" x14ac:dyDescent="0.3">
      <c r="A522">
        <v>4</v>
      </c>
      <c r="B522">
        <v>22</v>
      </c>
      <c r="C522">
        <v>120</v>
      </c>
      <c r="D522">
        <v>15</v>
      </c>
      <c r="E522">
        <v>213.03150062808001</v>
      </c>
    </row>
    <row r="523" spans="1:5" x14ac:dyDescent="0.3">
      <c r="A523">
        <v>14</v>
      </c>
      <c r="B523">
        <v>38</v>
      </c>
      <c r="C523">
        <v>125</v>
      </c>
      <c r="D523">
        <v>270</v>
      </c>
      <c r="E523">
        <v>247.6082713305633</v>
      </c>
    </row>
    <row r="524" spans="1:5" x14ac:dyDescent="0.3">
      <c r="A524">
        <v>10</v>
      </c>
      <c r="B524">
        <v>32</v>
      </c>
      <c r="C524">
        <v>25</v>
      </c>
      <c r="D524">
        <v>235</v>
      </c>
      <c r="E524">
        <v>90.98618223982993</v>
      </c>
    </row>
    <row r="525" spans="1:5" x14ac:dyDescent="0.3">
      <c r="A525">
        <v>0</v>
      </c>
      <c r="B525">
        <v>26</v>
      </c>
      <c r="C525">
        <v>95</v>
      </c>
      <c r="D525">
        <v>305</v>
      </c>
      <c r="E525">
        <v>241.42767417141749</v>
      </c>
    </row>
    <row r="526" spans="1:5" x14ac:dyDescent="0.3">
      <c r="A526">
        <v>0</v>
      </c>
      <c r="B526">
        <v>38</v>
      </c>
      <c r="C526">
        <v>130</v>
      </c>
      <c r="D526">
        <v>235</v>
      </c>
      <c r="E526">
        <v>243.90530486037301</v>
      </c>
    </row>
    <row r="527" spans="1:5" x14ac:dyDescent="0.3">
      <c r="A527">
        <v>14</v>
      </c>
      <c r="B527">
        <v>6</v>
      </c>
      <c r="C527">
        <v>130</v>
      </c>
      <c r="D527">
        <v>345</v>
      </c>
      <c r="E527">
        <v>248.61754758913901</v>
      </c>
    </row>
    <row r="528" spans="1:5" x14ac:dyDescent="0.3">
      <c r="A528">
        <v>2</v>
      </c>
      <c r="B528">
        <v>18</v>
      </c>
      <c r="C528">
        <v>5</v>
      </c>
      <c r="D528">
        <v>95</v>
      </c>
      <c r="E528">
        <v>246.33597449028889</v>
      </c>
    </row>
    <row r="529" spans="1:5" x14ac:dyDescent="0.3">
      <c r="A529">
        <v>12</v>
      </c>
      <c r="B529">
        <v>38</v>
      </c>
      <c r="C529">
        <v>95</v>
      </c>
      <c r="D529">
        <v>205</v>
      </c>
      <c r="E529">
        <v>81.762102618610498</v>
      </c>
    </row>
    <row r="530" spans="1:5" x14ac:dyDescent="0.3">
      <c r="A530">
        <v>0</v>
      </c>
      <c r="B530">
        <v>10</v>
      </c>
      <c r="C530">
        <v>180</v>
      </c>
      <c r="D530">
        <v>335</v>
      </c>
      <c r="E530">
        <v>242.88153444777271</v>
      </c>
    </row>
    <row r="531" spans="1:5" x14ac:dyDescent="0.3">
      <c r="A531">
        <v>2</v>
      </c>
      <c r="B531">
        <v>32</v>
      </c>
      <c r="C531">
        <v>60</v>
      </c>
      <c r="D531">
        <v>10</v>
      </c>
      <c r="E531">
        <v>248.33210938254899</v>
      </c>
    </row>
    <row r="532" spans="1:5" x14ac:dyDescent="0.3">
      <c r="A532">
        <v>10</v>
      </c>
      <c r="B532">
        <v>8</v>
      </c>
      <c r="C532">
        <v>110</v>
      </c>
      <c r="D532">
        <v>215</v>
      </c>
      <c r="E532">
        <v>248.48845299062711</v>
      </c>
    </row>
    <row r="533" spans="1:5" x14ac:dyDescent="0.3">
      <c r="A533">
        <v>4</v>
      </c>
      <c r="B533">
        <v>28</v>
      </c>
      <c r="C533">
        <v>145</v>
      </c>
      <c r="D533">
        <v>175</v>
      </c>
      <c r="E533">
        <v>215.03797468354429</v>
      </c>
    </row>
    <row r="534" spans="1:5" x14ac:dyDescent="0.3">
      <c r="A534">
        <v>14</v>
      </c>
      <c r="B534">
        <v>8</v>
      </c>
      <c r="C534">
        <v>45</v>
      </c>
      <c r="D534">
        <v>120</v>
      </c>
      <c r="E534">
        <v>247.92636969755529</v>
      </c>
    </row>
    <row r="535" spans="1:5" x14ac:dyDescent="0.3">
      <c r="A535">
        <v>20</v>
      </c>
      <c r="B535">
        <v>2</v>
      </c>
      <c r="C535">
        <v>170</v>
      </c>
      <c r="D535">
        <v>240</v>
      </c>
      <c r="E535">
        <v>244.72229200888981</v>
      </c>
    </row>
    <row r="536" spans="1:5" x14ac:dyDescent="0.3">
      <c r="A536">
        <v>8</v>
      </c>
      <c r="B536">
        <v>8</v>
      </c>
      <c r="C536">
        <v>120</v>
      </c>
      <c r="D536">
        <v>70</v>
      </c>
      <c r="E536">
        <v>248.3140400038651</v>
      </c>
    </row>
    <row r="537" spans="1:5" x14ac:dyDescent="0.3">
      <c r="A537">
        <v>8</v>
      </c>
      <c r="B537">
        <v>24</v>
      </c>
      <c r="C537">
        <v>35</v>
      </c>
      <c r="D537">
        <v>155</v>
      </c>
      <c r="E537">
        <v>136.28205623731759</v>
      </c>
    </row>
    <row r="538" spans="1:5" x14ac:dyDescent="0.3">
      <c r="A538">
        <v>12</v>
      </c>
      <c r="B538">
        <v>18</v>
      </c>
      <c r="C538">
        <v>20</v>
      </c>
      <c r="D538">
        <v>215</v>
      </c>
      <c r="E538">
        <v>132.078944825587</v>
      </c>
    </row>
    <row r="539" spans="1:5" x14ac:dyDescent="0.3">
      <c r="A539">
        <v>12</v>
      </c>
      <c r="B539">
        <v>2</v>
      </c>
      <c r="C539">
        <v>90</v>
      </c>
      <c r="D539">
        <v>70</v>
      </c>
      <c r="E539">
        <v>246.84172383805199</v>
      </c>
    </row>
    <row r="540" spans="1:5" x14ac:dyDescent="0.3">
      <c r="A540">
        <v>20</v>
      </c>
      <c r="B540">
        <v>36</v>
      </c>
      <c r="C540">
        <v>0</v>
      </c>
      <c r="D540">
        <v>175</v>
      </c>
      <c r="E540">
        <v>44.473379070441588</v>
      </c>
    </row>
    <row r="541" spans="1:5" x14ac:dyDescent="0.3">
      <c r="A541">
        <v>16</v>
      </c>
      <c r="B541">
        <v>20</v>
      </c>
      <c r="C541">
        <v>45</v>
      </c>
      <c r="D541">
        <v>70</v>
      </c>
      <c r="E541">
        <v>242.80742100686061</v>
      </c>
    </row>
    <row r="542" spans="1:5" x14ac:dyDescent="0.3">
      <c r="A542">
        <v>10</v>
      </c>
      <c r="B542">
        <v>30</v>
      </c>
      <c r="C542">
        <v>75</v>
      </c>
      <c r="D542">
        <v>85</v>
      </c>
      <c r="E542">
        <v>247.94772441781811</v>
      </c>
    </row>
    <row r="543" spans="1:5" x14ac:dyDescent="0.3">
      <c r="A543">
        <v>2</v>
      </c>
      <c r="B543">
        <v>26</v>
      </c>
      <c r="C543">
        <v>150</v>
      </c>
      <c r="D543">
        <v>200</v>
      </c>
      <c r="E543">
        <v>244.3452507488646</v>
      </c>
    </row>
    <row r="544" spans="1:5" x14ac:dyDescent="0.3">
      <c r="A544">
        <v>18</v>
      </c>
      <c r="B544">
        <v>40</v>
      </c>
      <c r="C544">
        <v>160</v>
      </c>
      <c r="D544">
        <v>255</v>
      </c>
      <c r="E544">
        <v>49.394530872548067</v>
      </c>
    </row>
    <row r="545" spans="1:5" x14ac:dyDescent="0.3">
      <c r="A545">
        <v>18</v>
      </c>
      <c r="B545">
        <v>6</v>
      </c>
      <c r="C545">
        <v>100</v>
      </c>
      <c r="D545">
        <v>335</v>
      </c>
      <c r="E545">
        <v>243.1702579959416</v>
      </c>
    </row>
    <row r="546" spans="1:5" x14ac:dyDescent="0.3">
      <c r="A546">
        <v>14</v>
      </c>
      <c r="B546">
        <v>34</v>
      </c>
      <c r="C546">
        <v>0</v>
      </c>
      <c r="D546">
        <v>105</v>
      </c>
      <c r="E546">
        <v>44.617354333752047</v>
      </c>
    </row>
    <row r="547" spans="1:5" x14ac:dyDescent="0.3">
      <c r="A547">
        <v>14</v>
      </c>
      <c r="B547">
        <v>22</v>
      </c>
      <c r="C547">
        <v>30</v>
      </c>
      <c r="D547">
        <v>325</v>
      </c>
      <c r="E547">
        <v>113.3736592907527</v>
      </c>
    </row>
    <row r="548" spans="1:5" x14ac:dyDescent="0.3">
      <c r="A548">
        <v>20</v>
      </c>
      <c r="B548">
        <v>14</v>
      </c>
      <c r="C548">
        <v>75</v>
      </c>
      <c r="D548">
        <v>190</v>
      </c>
      <c r="E548">
        <v>199.65407285728091</v>
      </c>
    </row>
    <row r="549" spans="1:5" x14ac:dyDescent="0.3">
      <c r="A549">
        <v>6</v>
      </c>
      <c r="B549">
        <v>14</v>
      </c>
      <c r="C549">
        <v>135</v>
      </c>
      <c r="D549">
        <v>360</v>
      </c>
      <c r="E549">
        <v>198.77224852642769</v>
      </c>
    </row>
    <row r="550" spans="1:5" x14ac:dyDescent="0.3">
      <c r="A550">
        <v>18</v>
      </c>
      <c r="B550">
        <v>16</v>
      </c>
      <c r="C550">
        <v>125</v>
      </c>
      <c r="D550">
        <v>245</v>
      </c>
      <c r="E550">
        <v>243.28128321576961</v>
      </c>
    </row>
    <row r="551" spans="1:5" x14ac:dyDescent="0.3">
      <c r="A551">
        <v>2</v>
      </c>
      <c r="B551">
        <v>14</v>
      </c>
      <c r="C551">
        <v>150</v>
      </c>
      <c r="D551">
        <v>140</v>
      </c>
      <c r="E551">
        <v>248.34032273649629</v>
      </c>
    </row>
    <row r="552" spans="1:5" x14ac:dyDescent="0.3">
      <c r="A552">
        <v>8</v>
      </c>
      <c r="B552">
        <v>20</v>
      </c>
      <c r="C552">
        <v>130</v>
      </c>
      <c r="D552">
        <v>60</v>
      </c>
      <c r="E552">
        <v>249.1060005797662</v>
      </c>
    </row>
    <row r="553" spans="1:5" x14ac:dyDescent="0.3">
      <c r="A553">
        <v>8</v>
      </c>
      <c r="B553">
        <v>24</v>
      </c>
      <c r="C553">
        <v>155</v>
      </c>
      <c r="D553">
        <v>155</v>
      </c>
      <c r="E553">
        <v>200.45965793796501</v>
      </c>
    </row>
    <row r="554" spans="1:5" x14ac:dyDescent="0.3">
      <c r="A554">
        <v>20</v>
      </c>
      <c r="B554">
        <v>4</v>
      </c>
      <c r="C554">
        <v>40</v>
      </c>
      <c r="D554">
        <v>345</v>
      </c>
      <c r="E554">
        <v>239.49821238767029</v>
      </c>
    </row>
    <row r="555" spans="1:5" x14ac:dyDescent="0.3">
      <c r="A555">
        <v>10</v>
      </c>
      <c r="B555">
        <v>40</v>
      </c>
      <c r="C555">
        <v>105</v>
      </c>
      <c r="D555">
        <v>245</v>
      </c>
      <c r="E555">
        <v>247.18465552227269</v>
      </c>
    </row>
    <row r="556" spans="1:5" x14ac:dyDescent="0.3">
      <c r="A556">
        <v>10</v>
      </c>
      <c r="B556">
        <v>32</v>
      </c>
      <c r="C556">
        <v>5</v>
      </c>
      <c r="D556">
        <v>215</v>
      </c>
      <c r="E556">
        <v>48.518021064837193</v>
      </c>
    </row>
    <row r="557" spans="1:5" x14ac:dyDescent="0.3">
      <c r="A557">
        <v>2</v>
      </c>
      <c r="B557">
        <v>4</v>
      </c>
      <c r="C557">
        <v>150</v>
      </c>
      <c r="D557">
        <v>235</v>
      </c>
      <c r="E557">
        <v>248.65329983573289</v>
      </c>
    </row>
    <row r="558" spans="1:5" x14ac:dyDescent="0.3">
      <c r="A558">
        <v>6</v>
      </c>
      <c r="B558">
        <v>2</v>
      </c>
      <c r="C558">
        <v>0</v>
      </c>
      <c r="D558">
        <v>270</v>
      </c>
      <c r="E558">
        <v>246.5502947144652</v>
      </c>
    </row>
    <row r="559" spans="1:5" x14ac:dyDescent="0.3">
      <c r="A559">
        <v>14</v>
      </c>
      <c r="B559">
        <v>14</v>
      </c>
      <c r="C559">
        <v>140</v>
      </c>
      <c r="D559">
        <v>290</v>
      </c>
      <c r="E559">
        <v>245.47173639965209</v>
      </c>
    </row>
    <row r="560" spans="1:5" x14ac:dyDescent="0.3">
      <c r="A560">
        <v>6</v>
      </c>
      <c r="B560">
        <v>20</v>
      </c>
      <c r="C560">
        <v>70</v>
      </c>
      <c r="D560">
        <v>240</v>
      </c>
      <c r="E560">
        <v>248.84935742583821</v>
      </c>
    </row>
    <row r="561" spans="1:5" x14ac:dyDescent="0.3">
      <c r="A561">
        <v>10</v>
      </c>
      <c r="B561">
        <v>40</v>
      </c>
      <c r="C561">
        <v>110</v>
      </c>
      <c r="D561">
        <v>330</v>
      </c>
      <c r="E561">
        <v>243.2657261571166</v>
      </c>
    </row>
    <row r="562" spans="1:5" x14ac:dyDescent="0.3">
      <c r="A562">
        <v>18</v>
      </c>
      <c r="B562">
        <v>8</v>
      </c>
      <c r="C562">
        <v>40</v>
      </c>
      <c r="D562">
        <v>255</v>
      </c>
      <c r="E562">
        <v>249.31896801623341</v>
      </c>
    </row>
    <row r="563" spans="1:5" x14ac:dyDescent="0.3">
      <c r="A563">
        <v>16</v>
      </c>
      <c r="B563">
        <v>28</v>
      </c>
      <c r="C563">
        <v>90</v>
      </c>
      <c r="D563">
        <v>280</v>
      </c>
      <c r="E563">
        <v>249.01961542177989</v>
      </c>
    </row>
    <row r="564" spans="1:5" x14ac:dyDescent="0.3">
      <c r="A564">
        <v>18</v>
      </c>
      <c r="B564">
        <v>38</v>
      </c>
      <c r="C564">
        <v>175</v>
      </c>
      <c r="D564">
        <v>170</v>
      </c>
      <c r="E564">
        <v>44.547782394434243</v>
      </c>
    </row>
    <row r="565" spans="1:5" x14ac:dyDescent="0.3">
      <c r="A565">
        <v>10</v>
      </c>
      <c r="B565">
        <v>10</v>
      </c>
      <c r="C565">
        <v>100</v>
      </c>
      <c r="D565">
        <v>105</v>
      </c>
      <c r="E565">
        <v>244.1117016136825</v>
      </c>
    </row>
    <row r="566" spans="1:5" x14ac:dyDescent="0.3">
      <c r="A566">
        <v>12</v>
      </c>
      <c r="B566">
        <v>6</v>
      </c>
      <c r="C566">
        <v>25</v>
      </c>
      <c r="D566">
        <v>25</v>
      </c>
      <c r="E566">
        <v>241.08754469030819</v>
      </c>
    </row>
    <row r="567" spans="1:5" x14ac:dyDescent="0.3">
      <c r="A567">
        <v>12</v>
      </c>
      <c r="B567">
        <v>14</v>
      </c>
      <c r="C567">
        <v>85</v>
      </c>
      <c r="D567">
        <v>125</v>
      </c>
      <c r="E567">
        <v>248.4318291622379</v>
      </c>
    </row>
    <row r="568" spans="1:5" x14ac:dyDescent="0.3">
      <c r="A568">
        <v>2</v>
      </c>
      <c r="B568">
        <v>12</v>
      </c>
      <c r="C568">
        <v>95</v>
      </c>
      <c r="D568">
        <v>235</v>
      </c>
      <c r="E568">
        <v>246.698618223983</v>
      </c>
    </row>
    <row r="569" spans="1:5" x14ac:dyDescent="0.3">
      <c r="A569">
        <v>8</v>
      </c>
      <c r="B569">
        <v>26</v>
      </c>
      <c r="C569">
        <v>20</v>
      </c>
      <c r="D569">
        <v>350</v>
      </c>
      <c r="E569">
        <v>68.97961155667214</v>
      </c>
    </row>
    <row r="570" spans="1:5" x14ac:dyDescent="0.3">
      <c r="A570">
        <v>0</v>
      </c>
      <c r="B570">
        <v>24</v>
      </c>
      <c r="C570">
        <v>150</v>
      </c>
      <c r="D570">
        <v>130</v>
      </c>
      <c r="E570">
        <v>239.84916417045119</v>
      </c>
    </row>
    <row r="571" spans="1:5" x14ac:dyDescent="0.3">
      <c r="A571">
        <v>20</v>
      </c>
      <c r="B571">
        <v>40</v>
      </c>
      <c r="C571">
        <v>105</v>
      </c>
      <c r="D571">
        <v>185</v>
      </c>
      <c r="E571">
        <v>44.559860856121361</v>
      </c>
    </row>
    <row r="572" spans="1:5" x14ac:dyDescent="0.3">
      <c r="A572">
        <v>10</v>
      </c>
      <c r="B572">
        <v>12</v>
      </c>
      <c r="C572">
        <v>105</v>
      </c>
      <c r="D572">
        <v>320</v>
      </c>
      <c r="E572">
        <v>244.5430476374529</v>
      </c>
    </row>
    <row r="573" spans="1:5" x14ac:dyDescent="0.3">
      <c r="A573">
        <v>6</v>
      </c>
      <c r="B573">
        <v>22</v>
      </c>
      <c r="C573">
        <v>80</v>
      </c>
      <c r="D573">
        <v>185</v>
      </c>
      <c r="E573">
        <v>141.00241569233739</v>
      </c>
    </row>
    <row r="574" spans="1:5" x14ac:dyDescent="0.3">
      <c r="A574">
        <v>2</v>
      </c>
      <c r="B574">
        <v>2</v>
      </c>
      <c r="C574">
        <v>20</v>
      </c>
      <c r="D574">
        <v>70</v>
      </c>
      <c r="E574">
        <v>243.97313750120779</v>
      </c>
    </row>
    <row r="575" spans="1:5" x14ac:dyDescent="0.3">
      <c r="A575">
        <v>14</v>
      </c>
      <c r="B575">
        <v>12</v>
      </c>
      <c r="C575">
        <v>45</v>
      </c>
      <c r="D575">
        <v>155</v>
      </c>
      <c r="E575">
        <v>247.7294424582085</v>
      </c>
    </row>
    <row r="576" spans="1:5" x14ac:dyDescent="0.3">
      <c r="A576">
        <v>6</v>
      </c>
      <c r="B576">
        <v>24</v>
      </c>
      <c r="C576">
        <v>5</v>
      </c>
      <c r="D576">
        <v>290</v>
      </c>
      <c r="E576">
        <v>123.62218571842691</v>
      </c>
    </row>
    <row r="577" spans="1:5" x14ac:dyDescent="0.3">
      <c r="A577">
        <v>18</v>
      </c>
      <c r="B577">
        <v>22</v>
      </c>
      <c r="C577">
        <v>60</v>
      </c>
      <c r="D577">
        <v>125</v>
      </c>
      <c r="E577">
        <v>247.7998840467678</v>
      </c>
    </row>
    <row r="578" spans="1:5" x14ac:dyDescent="0.3">
      <c r="A578">
        <v>2</v>
      </c>
      <c r="B578">
        <v>38</v>
      </c>
      <c r="C578">
        <v>95</v>
      </c>
      <c r="D578">
        <v>90</v>
      </c>
      <c r="E578">
        <v>249.16861532515219</v>
      </c>
    </row>
    <row r="579" spans="1:5" x14ac:dyDescent="0.3">
      <c r="A579">
        <v>12</v>
      </c>
      <c r="B579">
        <v>14</v>
      </c>
      <c r="C579">
        <v>125</v>
      </c>
      <c r="D579">
        <v>160</v>
      </c>
      <c r="E579">
        <v>249.10329500434821</v>
      </c>
    </row>
    <row r="580" spans="1:5" x14ac:dyDescent="0.3">
      <c r="A580">
        <v>10</v>
      </c>
      <c r="B580">
        <v>12</v>
      </c>
      <c r="C580">
        <v>150</v>
      </c>
      <c r="D580">
        <v>205</v>
      </c>
      <c r="E580">
        <v>249.2885302927819</v>
      </c>
    </row>
    <row r="581" spans="1:5" x14ac:dyDescent="0.3">
      <c r="A581">
        <v>0</v>
      </c>
      <c r="B581">
        <v>22</v>
      </c>
      <c r="C581">
        <v>125</v>
      </c>
      <c r="D581">
        <v>85</v>
      </c>
      <c r="E581">
        <v>249.7099236641221</v>
      </c>
    </row>
    <row r="582" spans="1:5" x14ac:dyDescent="0.3">
      <c r="A582">
        <v>10</v>
      </c>
      <c r="B582">
        <v>14</v>
      </c>
      <c r="C582">
        <v>140</v>
      </c>
      <c r="D582">
        <v>25</v>
      </c>
      <c r="E582">
        <v>244.37858730312109</v>
      </c>
    </row>
    <row r="583" spans="1:5" x14ac:dyDescent="0.3">
      <c r="A583">
        <v>10</v>
      </c>
      <c r="B583">
        <v>32</v>
      </c>
      <c r="C583">
        <v>165</v>
      </c>
      <c r="D583">
        <v>115</v>
      </c>
      <c r="E583">
        <v>126.82761619480139</v>
      </c>
    </row>
    <row r="584" spans="1:5" x14ac:dyDescent="0.3">
      <c r="A584">
        <v>4</v>
      </c>
      <c r="B584">
        <v>0</v>
      </c>
      <c r="C584">
        <v>145</v>
      </c>
      <c r="D584">
        <v>360</v>
      </c>
      <c r="E584">
        <v>238.64721229104259</v>
      </c>
    </row>
    <row r="585" spans="1:5" x14ac:dyDescent="0.3">
      <c r="A585">
        <v>16</v>
      </c>
      <c r="B585">
        <v>34</v>
      </c>
      <c r="C585">
        <v>120</v>
      </c>
      <c r="D585">
        <v>30</v>
      </c>
      <c r="E585">
        <v>59.094018745772537</v>
      </c>
    </row>
    <row r="586" spans="1:5" x14ac:dyDescent="0.3">
      <c r="A586">
        <v>0</v>
      </c>
      <c r="B586">
        <v>24</v>
      </c>
      <c r="C586">
        <v>5</v>
      </c>
      <c r="D586">
        <v>135</v>
      </c>
      <c r="E586">
        <v>238.34273842883371</v>
      </c>
    </row>
    <row r="587" spans="1:5" x14ac:dyDescent="0.3">
      <c r="A587">
        <v>12</v>
      </c>
      <c r="B587">
        <v>32</v>
      </c>
      <c r="C587">
        <v>180</v>
      </c>
      <c r="D587">
        <v>250</v>
      </c>
      <c r="E587">
        <v>46.04280606821915</v>
      </c>
    </row>
    <row r="588" spans="1:5" x14ac:dyDescent="0.3">
      <c r="A588">
        <v>12</v>
      </c>
      <c r="B588">
        <v>40</v>
      </c>
      <c r="C588">
        <v>160</v>
      </c>
      <c r="D588">
        <v>90</v>
      </c>
      <c r="E588">
        <v>131.21277418108031</v>
      </c>
    </row>
    <row r="589" spans="1:5" x14ac:dyDescent="0.3">
      <c r="A589">
        <v>14</v>
      </c>
      <c r="B589">
        <v>14</v>
      </c>
      <c r="C589">
        <v>65</v>
      </c>
      <c r="D589">
        <v>20</v>
      </c>
      <c r="E589">
        <v>245.90578799884051</v>
      </c>
    </row>
    <row r="590" spans="1:5" x14ac:dyDescent="0.3">
      <c r="A590">
        <v>14</v>
      </c>
      <c r="B590">
        <v>2</v>
      </c>
      <c r="C590">
        <v>60</v>
      </c>
      <c r="D590">
        <v>320</v>
      </c>
      <c r="E590">
        <v>246.09150642574161</v>
      </c>
    </row>
    <row r="591" spans="1:5" x14ac:dyDescent="0.3">
      <c r="A591">
        <v>16</v>
      </c>
      <c r="B591">
        <v>6</v>
      </c>
      <c r="C591">
        <v>170</v>
      </c>
      <c r="D591">
        <v>320</v>
      </c>
      <c r="E591">
        <v>245.34206203497919</v>
      </c>
    </row>
    <row r="592" spans="1:5" x14ac:dyDescent="0.3">
      <c r="A592">
        <v>12</v>
      </c>
      <c r="B592">
        <v>28</v>
      </c>
      <c r="C592">
        <v>35</v>
      </c>
      <c r="D592">
        <v>40</v>
      </c>
      <c r="E592">
        <v>231.49222147067351</v>
      </c>
    </row>
    <row r="593" spans="1:5" x14ac:dyDescent="0.3">
      <c r="A593">
        <v>16</v>
      </c>
      <c r="B593">
        <v>34</v>
      </c>
      <c r="C593">
        <v>30</v>
      </c>
      <c r="D593">
        <v>265</v>
      </c>
      <c r="E593">
        <v>209.0850323702773</v>
      </c>
    </row>
    <row r="594" spans="1:5" x14ac:dyDescent="0.3">
      <c r="A594">
        <v>4</v>
      </c>
      <c r="B594">
        <v>30</v>
      </c>
      <c r="C594">
        <v>15</v>
      </c>
      <c r="D594">
        <v>60</v>
      </c>
      <c r="E594">
        <v>235.2479466615132</v>
      </c>
    </row>
    <row r="595" spans="1:5" x14ac:dyDescent="0.3">
      <c r="A595">
        <v>4</v>
      </c>
      <c r="B595">
        <v>34</v>
      </c>
      <c r="C595">
        <v>65</v>
      </c>
      <c r="D595">
        <v>290</v>
      </c>
      <c r="E595">
        <v>247.7077012271717</v>
      </c>
    </row>
    <row r="596" spans="1:5" x14ac:dyDescent="0.3">
      <c r="A596">
        <v>0</v>
      </c>
      <c r="B596">
        <v>32</v>
      </c>
      <c r="C596">
        <v>5</v>
      </c>
      <c r="D596">
        <v>170</v>
      </c>
      <c r="E596">
        <v>247.11604985988981</v>
      </c>
    </row>
    <row r="597" spans="1:5" x14ac:dyDescent="0.3">
      <c r="A597">
        <v>12</v>
      </c>
      <c r="B597">
        <v>4</v>
      </c>
      <c r="C597">
        <v>95</v>
      </c>
      <c r="D597">
        <v>180</v>
      </c>
      <c r="E597">
        <v>234.78084839114891</v>
      </c>
    </row>
    <row r="598" spans="1:5" x14ac:dyDescent="0.3">
      <c r="A598">
        <v>4</v>
      </c>
      <c r="B598">
        <v>0</v>
      </c>
      <c r="C598">
        <v>145</v>
      </c>
      <c r="D598">
        <v>190</v>
      </c>
      <c r="E598">
        <v>242.60517924437141</v>
      </c>
    </row>
    <row r="599" spans="1:5" x14ac:dyDescent="0.3">
      <c r="A599">
        <v>18</v>
      </c>
      <c r="B599">
        <v>18</v>
      </c>
      <c r="C599">
        <v>5</v>
      </c>
      <c r="D599">
        <v>185</v>
      </c>
      <c r="E599">
        <v>44.788095468161167</v>
      </c>
    </row>
    <row r="600" spans="1:5" x14ac:dyDescent="0.3">
      <c r="A600">
        <v>10</v>
      </c>
      <c r="B600">
        <v>38</v>
      </c>
      <c r="C600">
        <v>170</v>
      </c>
      <c r="D600">
        <v>20</v>
      </c>
      <c r="E600">
        <v>46.907720552710408</v>
      </c>
    </row>
    <row r="601" spans="1:5" x14ac:dyDescent="0.3">
      <c r="A601">
        <v>4</v>
      </c>
      <c r="B601">
        <v>24</v>
      </c>
      <c r="C601">
        <v>155</v>
      </c>
      <c r="D601">
        <v>95</v>
      </c>
      <c r="E601">
        <v>243.67658710986569</v>
      </c>
    </row>
    <row r="602" spans="1:5" x14ac:dyDescent="0.3">
      <c r="A602">
        <v>8</v>
      </c>
      <c r="B602">
        <v>20</v>
      </c>
      <c r="C602">
        <v>130</v>
      </c>
      <c r="D602">
        <v>315</v>
      </c>
      <c r="E602">
        <v>246.80336264373369</v>
      </c>
    </row>
    <row r="603" spans="1:5" x14ac:dyDescent="0.3">
      <c r="A603">
        <v>6</v>
      </c>
      <c r="B603">
        <v>8</v>
      </c>
      <c r="C603">
        <v>10</v>
      </c>
      <c r="D603">
        <v>165</v>
      </c>
      <c r="E603">
        <v>239.05807324379171</v>
      </c>
    </row>
    <row r="604" spans="1:5" x14ac:dyDescent="0.3">
      <c r="A604">
        <v>12</v>
      </c>
      <c r="B604">
        <v>6</v>
      </c>
      <c r="C604">
        <v>10</v>
      </c>
      <c r="D604">
        <v>95</v>
      </c>
      <c r="E604">
        <v>247.66238283892159</v>
      </c>
    </row>
    <row r="605" spans="1:5" x14ac:dyDescent="0.3">
      <c r="A605">
        <v>4</v>
      </c>
      <c r="B605">
        <v>34</v>
      </c>
      <c r="C605">
        <v>140</v>
      </c>
      <c r="D605">
        <v>280</v>
      </c>
      <c r="E605">
        <v>249.064354043869</v>
      </c>
    </row>
    <row r="606" spans="1:5" x14ac:dyDescent="0.3">
      <c r="A606">
        <v>18</v>
      </c>
      <c r="B606">
        <v>8</v>
      </c>
      <c r="C606">
        <v>110</v>
      </c>
      <c r="D606">
        <v>60</v>
      </c>
      <c r="E606">
        <v>247.26041163397429</v>
      </c>
    </row>
    <row r="607" spans="1:5" x14ac:dyDescent="0.3">
      <c r="A607">
        <v>10</v>
      </c>
      <c r="B607">
        <v>14</v>
      </c>
      <c r="C607">
        <v>115</v>
      </c>
      <c r="D607">
        <v>260</v>
      </c>
      <c r="E607">
        <v>248.0851289979708</v>
      </c>
    </row>
    <row r="608" spans="1:5" x14ac:dyDescent="0.3">
      <c r="A608">
        <v>0</v>
      </c>
      <c r="B608">
        <v>34</v>
      </c>
      <c r="C608">
        <v>10</v>
      </c>
      <c r="D608">
        <v>105</v>
      </c>
      <c r="E608">
        <v>249.21403034109579</v>
      </c>
    </row>
    <row r="609" spans="1:5" x14ac:dyDescent="0.3">
      <c r="A609">
        <v>4</v>
      </c>
      <c r="B609">
        <v>20</v>
      </c>
      <c r="C609">
        <v>30</v>
      </c>
      <c r="D609">
        <v>20</v>
      </c>
      <c r="E609">
        <v>244.8393081457146</v>
      </c>
    </row>
    <row r="610" spans="1:5" x14ac:dyDescent="0.3">
      <c r="A610">
        <v>16</v>
      </c>
      <c r="B610">
        <v>6</v>
      </c>
      <c r="C610">
        <v>80</v>
      </c>
      <c r="D610">
        <v>215</v>
      </c>
      <c r="E610">
        <v>249.09189293651559</v>
      </c>
    </row>
    <row r="611" spans="1:5" x14ac:dyDescent="0.3">
      <c r="A611">
        <v>4</v>
      </c>
      <c r="B611">
        <v>26</v>
      </c>
      <c r="C611">
        <v>180</v>
      </c>
      <c r="D611">
        <v>0</v>
      </c>
      <c r="E611">
        <v>206.51270654169491</v>
      </c>
    </row>
    <row r="612" spans="1:5" x14ac:dyDescent="0.3">
      <c r="A612">
        <v>18</v>
      </c>
      <c r="B612">
        <v>34</v>
      </c>
      <c r="C612">
        <v>5</v>
      </c>
      <c r="D612">
        <v>140</v>
      </c>
      <c r="E612">
        <v>44.737365929075267</v>
      </c>
    </row>
    <row r="613" spans="1:5" x14ac:dyDescent="0.3">
      <c r="A613">
        <v>20</v>
      </c>
      <c r="B613">
        <v>38</v>
      </c>
      <c r="C613">
        <v>40</v>
      </c>
      <c r="D613">
        <v>195</v>
      </c>
      <c r="E613">
        <v>45.242922021451349</v>
      </c>
    </row>
    <row r="614" spans="1:5" x14ac:dyDescent="0.3">
      <c r="A614">
        <v>16</v>
      </c>
      <c r="B614">
        <v>30</v>
      </c>
      <c r="C614">
        <v>150</v>
      </c>
      <c r="D614">
        <v>185</v>
      </c>
      <c r="E614">
        <v>44.605759010532417</v>
      </c>
    </row>
    <row r="615" spans="1:5" x14ac:dyDescent="0.3">
      <c r="A615">
        <v>14</v>
      </c>
      <c r="B615">
        <v>36</v>
      </c>
      <c r="C615">
        <v>175</v>
      </c>
      <c r="D615">
        <v>205</v>
      </c>
      <c r="E615">
        <v>45.109092665958073</v>
      </c>
    </row>
    <row r="616" spans="1:5" x14ac:dyDescent="0.3">
      <c r="A616">
        <v>2</v>
      </c>
      <c r="B616">
        <v>6</v>
      </c>
      <c r="C616">
        <v>50</v>
      </c>
      <c r="D616">
        <v>260</v>
      </c>
      <c r="E616">
        <v>237.8225915547396</v>
      </c>
    </row>
    <row r="617" spans="1:5" x14ac:dyDescent="0.3">
      <c r="A617">
        <v>0</v>
      </c>
      <c r="B617">
        <v>10</v>
      </c>
      <c r="C617">
        <v>125</v>
      </c>
      <c r="D617">
        <v>180</v>
      </c>
      <c r="E617">
        <v>247.54430379746839</v>
      </c>
    </row>
    <row r="618" spans="1:5" x14ac:dyDescent="0.3">
      <c r="A618">
        <v>2</v>
      </c>
      <c r="B618">
        <v>20</v>
      </c>
      <c r="C618">
        <v>55</v>
      </c>
      <c r="D618">
        <v>60</v>
      </c>
      <c r="E618">
        <v>247.47879022127739</v>
      </c>
    </row>
    <row r="619" spans="1:5" x14ac:dyDescent="0.3">
      <c r="A619">
        <v>2</v>
      </c>
      <c r="B619">
        <v>2</v>
      </c>
      <c r="C619">
        <v>120</v>
      </c>
      <c r="D619">
        <v>25</v>
      </c>
      <c r="E619">
        <v>247.14909653106579</v>
      </c>
    </row>
    <row r="620" spans="1:5" x14ac:dyDescent="0.3">
      <c r="A620">
        <v>0</v>
      </c>
      <c r="B620">
        <v>4</v>
      </c>
      <c r="C620">
        <v>175</v>
      </c>
      <c r="D620">
        <v>275</v>
      </c>
      <c r="E620">
        <v>248.40612619576771</v>
      </c>
    </row>
    <row r="621" spans="1:5" x14ac:dyDescent="0.3">
      <c r="A621">
        <v>10</v>
      </c>
      <c r="B621">
        <v>26</v>
      </c>
      <c r="C621">
        <v>170</v>
      </c>
      <c r="D621">
        <v>135</v>
      </c>
      <c r="E621">
        <v>51.453956904048702</v>
      </c>
    </row>
    <row r="622" spans="1:5" x14ac:dyDescent="0.3">
      <c r="A622">
        <v>2</v>
      </c>
      <c r="B622">
        <v>34</v>
      </c>
      <c r="C622">
        <v>0</v>
      </c>
      <c r="D622">
        <v>10</v>
      </c>
      <c r="E622">
        <v>238.71011691950909</v>
      </c>
    </row>
    <row r="623" spans="1:5" x14ac:dyDescent="0.3">
      <c r="A623">
        <v>8</v>
      </c>
      <c r="B623">
        <v>36</v>
      </c>
      <c r="C623">
        <v>25</v>
      </c>
      <c r="D623">
        <v>125</v>
      </c>
      <c r="E623">
        <v>152.44100879312009</v>
      </c>
    </row>
    <row r="624" spans="1:5" x14ac:dyDescent="0.3">
      <c r="A624">
        <v>16</v>
      </c>
      <c r="B624">
        <v>26</v>
      </c>
      <c r="C624">
        <v>165</v>
      </c>
      <c r="D624">
        <v>85</v>
      </c>
      <c r="E624">
        <v>74.652043675717465</v>
      </c>
    </row>
    <row r="625" spans="1:5" x14ac:dyDescent="0.3">
      <c r="A625">
        <v>14</v>
      </c>
      <c r="B625">
        <v>6</v>
      </c>
      <c r="C625">
        <v>140</v>
      </c>
      <c r="D625">
        <v>140</v>
      </c>
      <c r="E625">
        <v>243.11363416755239</v>
      </c>
    </row>
    <row r="626" spans="1:5" x14ac:dyDescent="0.3">
      <c r="A626">
        <v>12</v>
      </c>
      <c r="B626">
        <v>2</v>
      </c>
      <c r="C626">
        <v>20</v>
      </c>
      <c r="D626">
        <v>200</v>
      </c>
      <c r="E626">
        <v>246.04512513286309</v>
      </c>
    </row>
    <row r="627" spans="1:5" x14ac:dyDescent="0.3">
      <c r="A627">
        <v>8</v>
      </c>
      <c r="B627">
        <v>26</v>
      </c>
      <c r="C627">
        <v>180</v>
      </c>
      <c r="D627">
        <v>40</v>
      </c>
      <c r="E627">
        <v>71.125712629239544</v>
      </c>
    </row>
    <row r="628" spans="1:5" x14ac:dyDescent="0.3">
      <c r="A628">
        <v>6</v>
      </c>
      <c r="B628">
        <v>22</v>
      </c>
      <c r="C628">
        <v>85</v>
      </c>
      <c r="D628">
        <v>265</v>
      </c>
      <c r="E628">
        <v>245.60991400135279</v>
      </c>
    </row>
    <row r="629" spans="1:5" x14ac:dyDescent="0.3">
      <c r="A629">
        <v>8</v>
      </c>
      <c r="B629">
        <v>36</v>
      </c>
      <c r="C629">
        <v>165</v>
      </c>
      <c r="D629">
        <v>145</v>
      </c>
      <c r="E629">
        <v>83.649821238767032</v>
      </c>
    </row>
    <row r="630" spans="1:5" x14ac:dyDescent="0.3">
      <c r="A630">
        <v>10</v>
      </c>
      <c r="B630">
        <v>34</v>
      </c>
      <c r="C630">
        <v>40</v>
      </c>
      <c r="D630">
        <v>335</v>
      </c>
      <c r="E630">
        <v>49.011305440139147</v>
      </c>
    </row>
    <row r="631" spans="1:5" x14ac:dyDescent="0.3">
      <c r="A631">
        <v>0</v>
      </c>
      <c r="B631">
        <v>38</v>
      </c>
      <c r="C631">
        <v>60</v>
      </c>
      <c r="D631">
        <v>110</v>
      </c>
      <c r="E631">
        <v>237.4213933713402</v>
      </c>
    </row>
    <row r="632" spans="1:5" x14ac:dyDescent="0.3">
      <c r="A632">
        <v>18</v>
      </c>
      <c r="B632">
        <v>24</v>
      </c>
      <c r="C632">
        <v>115</v>
      </c>
      <c r="D632">
        <v>270</v>
      </c>
      <c r="E632">
        <v>247.57686733017681</v>
      </c>
    </row>
    <row r="633" spans="1:5" x14ac:dyDescent="0.3">
      <c r="A633">
        <v>18</v>
      </c>
      <c r="B633">
        <v>40</v>
      </c>
      <c r="C633">
        <v>170</v>
      </c>
      <c r="D633">
        <v>0</v>
      </c>
      <c r="E633">
        <v>44.544883563629327</v>
      </c>
    </row>
    <row r="634" spans="1:5" x14ac:dyDescent="0.3">
      <c r="A634">
        <v>16</v>
      </c>
      <c r="B634">
        <v>38</v>
      </c>
      <c r="C634">
        <v>65</v>
      </c>
      <c r="D634">
        <v>215</v>
      </c>
      <c r="E634">
        <v>166.53763648661709</v>
      </c>
    </row>
    <row r="635" spans="1:5" x14ac:dyDescent="0.3">
      <c r="A635">
        <v>4</v>
      </c>
      <c r="B635">
        <v>6</v>
      </c>
      <c r="C635">
        <v>85</v>
      </c>
      <c r="D635">
        <v>35</v>
      </c>
      <c r="E635">
        <v>246.794859406706</v>
      </c>
    </row>
    <row r="636" spans="1:5" x14ac:dyDescent="0.3">
      <c r="A636">
        <v>6</v>
      </c>
      <c r="B636">
        <v>22</v>
      </c>
      <c r="C636">
        <v>135</v>
      </c>
      <c r="D636">
        <v>260</v>
      </c>
      <c r="E636">
        <v>246.8520630012562</v>
      </c>
    </row>
    <row r="637" spans="1:5" x14ac:dyDescent="0.3">
      <c r="A637">
        <v>14</v>
      </c>
      <c r="B637">
        <v>22</v>
      </c>
      <c r="C637">
        <v>135</v>
      </c>
      <c r="D637">
        <v>230</v>
      </c>
      <c r="E637">
        <v>241.23499855058461</v>
      </c>
    </row>
    <row r="638" spans="1:5" x14ac:dyDescent="0.3">
      <c r="A638">
        <v>18</v>
      </c>
      <c r="B638">
        <v>2</v>
      </c>
      <c r="C638">
        <v>170</v>
      </c>
      <c r="D638">
        <v>100</v>
      </c>
      <c r="E638">
        <v>247.6749444390762</v>
      </c>
    </row>
    <row r="639" spans="1:5" x14ac:dyDescent="0.3">
      <c r="A639">
        <v>12</v>
      </c>
      <c r="B639">
        <v>0</v>
      </c>
      <c r="C639">
        <v>165</v>
      </c>
      <c r="D639">
        <v>150</v>
      </c>
      <c r="E639">
        <v>248.14484491255189</v>
      </c>
    </row>
    <row r="640" spans="1:5" x14ac:dyDescent="0.3">
      <c r="A640">
        <v>18</v>
      </c>
      <c r="B640">
        <v>2</v>
      </c>
      <c r="C640">
        <v>45</v>
      </c>
      <c r="D640">
        <v>90</v>
      </c>
      <c r="E640">
        <v>248.92781911295779</v>
      </c>
    </row>
    <row r="641" spans="1:5" x14ac:dyDescent="0.3">
      <c r="A641">
        <v>20</v>
      </c>
      <c r="B641">
        <v>22</v>
      </c>
      <c r="C641">
        <v>5</v>
      </c>
      <c r="D641">
        <v>10</v>
      </c>
      <c r="E641">
        <v>45.15673011885206</v>
      </c>
    </row>
    <row r="642" spans="1:5" x14ac:dyDescent="0.3">
      <c r="A642">
        <v>0</v>
      </c>
      <c r="B642">
        <v>10</v>
      </c>
      <c r="C642">
        <v>80</v>
      </c>
      <c r="D642">
        <v>100</v>
      </c>
      <c r="E642">
        <v>238.0772055271041</v>
      </c>
    </row>
    <row r="643" spans="1:5" x14ac:dyDescent="0.3">
      <c r="A643">
        <v>12</v>
      </c>
      <c r="B643">
        <v>20</v>
      </c>
      <c r="C643">
        <v>100</v>
      </c>
      <c r="D643">
        <v>75</v>
      </c>
      <c r="E643">
        <v>242.62508454923179</v>
      </c>
    </row>
    <row r="644" spans="1:5" x14ac:dyDescent="0.3">
      <c r="A644">
        <v>2</v>
      </c>
      <c r="B644">
        <v>36</v>
      </c>
      <c r="C644">
        <v>10</v>
      </c>
      <c r="D644">
        <v>310</v>
      </c>
      <c r="E644">
        <v>244.19509131317039</v>
      </c>
    </row>
    <row r="645" spans="1:5" x14ac:dyDescent="0.3">
      <c r="A645">
        <v>2</v>
      </c>
      <c r="B645">
        <v>30</v>
      </c>
      <c r="C645">
        <v>65</v>
      </c>
      <c r="D645">
        <v>60</v>
      </c>
      <c r="E645">
        <v>249.13701806937871</v>
      </c>
    </row>
    <row r="646" spans="1:5" x14ac:dyDescent="0.3">
      <c r="A646">
        <v>2</v>
      </c>
      <c r="B646">
        <v>20</v>
      </c>
      <c r="C646">
        <v>95</v>
      </c>
      <c r="D646">
        <v>140</v>
      </c>
      <c r="E646">
        <v>249.1305440139144</v>
      </c>
    </row>
    <row r="647" spans="1:5" x14ac:dyDescent="0.3">
      <c r="A647">
        <v>10</v>
      </c>
      <c r="B647">
        <v>36</v>
      </c>
      <c r="C647">
        <v>180</v>
      </c>
      <c r="D647">
        <v>340</v>
      </c>
      <c r="E647">
        <v>48.111411730601993</v>
      </c>
    </row>
    <row r="648" spans="1:5" x14ac:dyDescent="0.3">
      <c r="A648">
        <v>0</v>
      </c>
      <c r="B648">
        <v>14</v>
      </c>
      <c r="C648">
        <v>5</v>
      </c>
      <c r="D648">
        <v>280</v>
      </c>
      <c r="E648">
        <v>237.2673688279061</v>
      </c>
    </row>
    <row r="649" spans="1:5" x14ac:dyDescent="0.3">
      <c r="A649">
        <v>6</v>
      </c>
      <c r="B649">
        <v>20</v>
      </c>
      <c r="C649">
        <v>60</v>
      </c>
      <c r="D649">
        <v>140</v>
      </c>
      <c r="E649">
        <v>247.26273069861821</v>
      </c>
    </row>
    <row r="650" spans="1:5" x14ac:dyDescent="0.3">
      <c r="A650">
        <v>6</v>
      </c>
      <c r="B650">
        <v>22</v>
      </c>
      <c r="C650">
        <v>90</v>
      </c>
      <c r="D650">
        <v>115</v>
      </c>
      <c r="E650">
        <v>249.2734563725964</v>
      </c>
    </row>
    <row r="651" spans="1:5" x14ac:dyDescent="0.3">
      <c r="A651">
        <v>8</v>
      </c>
      <c r="B651">
        <v>4</v>
      </c>
      <c r="C651">
        <v>170</v>
      </c>
      <c r="D651">
        <v>30</v>
      </c>
      <c r="E651">
        <v>245.34776306889549</v>
      </c>
    </row>
    <row r="652" spans="1:5" x14ac:dyDescent="0.3">
      <c r="A652">
        <v>16</v>
      </c>
      <c r="B652">
        <v>18</v>
      </c>
      <c r="C652">
        <v>175</v>
      </c>
      <c r="D652">
        <v>260</v>
      </c>
      <c r="E652">
        <v>50.86704029374819</v>
      </c>
    </row>
    <row r="653" spans="1:5" x14ac:dyDescent="0.3">
      <c r="A653">
        <v>10</v>
      </c>
      <c r="B653">
        <v>30</v>
      </c>
      <c r="C653">
        <v>150</v>
      </c>
      <c r="D653">
        <v>10</v>
      </c>
      <c r="E653">
        <v>47.63677650014494</v>
      </c>
    </row>
    <row r="654" spans="1:5" x14ac:dyDescent="0.3">
      <c r="A654">
        <v>18</v>
      </c>
      <c r="B654">
        <v>16</v>
      </c>
      <c r="C654">
        <v>50</v>
      </c>
      <c r="D654">
        <v>260</v>
      </c>
      <c r="E654">
        <v>236.32486230553681</v>
      </c>
    </row>
    <row r="655" spans="1:5" x14ac:dyDescent="0.3">
      <c r="A655">
        <v>0</v>
      </c>
      <c r="B655">
        <v>40</v>
      </c>
      <c r="C655">
        <v>60</v>
      </c>
      <c r="D655">
        <v>0</v>
      </c>
      <c r="E655">
        <v>241.43308532225339</v>
      </c>
    </row>
    <row r="656" spans="1:5" x14ac:dyDescent="0.3">
      <c r="A656">
        <v>4</v>
      </c>
      <c r="B656">
        <v>22</v>
      </c>
      <c r="C656">
        <v>175</v>
      </c>
      <c r="D656">
        <v>205</v>
      </c>
      <c r="E656">
        <v>230.81379843463139</v>
      </c>
    </row>
    <row r="657" spans="1:5" x14ac:dyDescent="0.3">
      <c r="A657">
        <v>12</v>
      </c>
      <c r="B657">
        <v>32</v>
      </c>
      <c r="C657">
        <v>25</v>
      </c>
      <c r="D657">
        <v>155</v>
      </c>
      <c r="E657">
        <v>47.337520533384868</v>
      </c>
    </row>
    <row r="658" spans="1:5" x14ac:dyDescent="0.3">
      <c r="A658">
        <v>20</v>
      </c>
      <c r="B658">
        <v>20</v>
      </c>
      <c r="C658">
        <v>50</v>
      </c>
      <c r="D658">
        <v>195</v>
      </c>
      <c r="E658">
        <v>152.9621219441492</v>
      </c>
    </row>
    <row r="659" spans="1:5" x14ac:dyDescent="0.3">
      <c r="A659">
        <v>6</v>
      </c>
      <c r="B659">
        <v>38</v>
      </c>
      <c r="C659">
        <v>90</v>
      </c>
      <c r="D659">
        <v>290</v>
      </c>
      <c r="E659">
        <v>245.72258189197021</v>
      </c>
    </row>
    <row r="660" spans="1:5" x14ac:dyDescent="0.3">
      <c r="A660">
        <v>2</v>
      </c>
      <c r="B660">
        <v>34</v>
      </c>
      <c r="C660">
        <v>180</v>
      </c>
      <c r="D660">
        <v>255</v>
      </c>
      <c r="E660">
        <v>242.67117595902991</v>
      </c>
    </row>
    <row r="661" spans="1:5" x14ac:dyDescent="0.3">
      <c r="A661">
        <v>14</v>
      </c>
      <c r="B661">
        <v>6</v>
      </c>
      <c r="C661">
        <v>0</v>
      </c>
      <c r="D661">
        <v>260</v>
      </c>
      <c r="E661">
        <v>204.32051405932941</v>
      </c>
    </row>
    <row r="662" spans="1:5" x14ac:dyDescent="0.3">
      <c r="A662">
        <v>16</v>
      </c>
      <c r="B662">
        <v>20</v>
      </c>
      <c r="C662">
        <v>160</v>
      </c>
      <c r="D662">
        <v>120</v>
      </c>
      <c r="E662">
        <v>224.1229104261281</v>
      </c>
    </row>
    <row r="663" spans="1:5" x14ac:dyDescent="0.3">
      <c r="A663">
        <v>12</v>
      </c>
      <c r="B663">
        <v>38</v>
      </c>
      <c r="C663">
        <v>45</v>
      </c>
      <c r="D663">
        <v>95</v>
      </c>
      <c r="E663">
        <v>241.4702869842497</v>
      </c>
    </row>
    <row r="664" spans="1:5" x14ac:dyDescent="0.3">
      <c r="A664">
        <v>10</v>
      </c>
      <c r="B664">
        <v>4</v>
      </c>
      <c r="C664">
        <v>155</v>
      </c>
      <c r="D664">
        <v>70</v>
      </c>
      <c r="E664">
        <v>245.7832640834863</v>
      </c>
    </row>
    <row r="665" spans="1:5" x14ac:dyDescent="0.3">
      <c r="A665">
        <v>20</v>
      </c>
      <c r="B665">
        <v>6</v>
      </c>
      <c r="C665">
        <v>180</v>
      </c>
      <c r="D665">
        <v>125</v>
      </c>
      <c r="E665">
        <v>180.77968885882689</v>
      </c>
    </row>
    <row r="666" spans="1:5" x14ac:dyDescent="0.3">
      <c r="A666">
        <v>2</v>
      </c>
      <c r="B666">
        <v>0</v>
      </c>
      <c r="C666">
        <v>180</v>
      </c>
      <c r="D666">
        <v>135</v>
      </c>
      <c r="E666">
        <v>236.15702000193261</v>
      </c>
    </row>
    <row r="667" spans="1:5" x14ac:dyDescent="0.3">
      <c r="A667">
        <v>20</v>
      </c>
      <c r="B667">
        <v>32</v>
      </c>
      <c r="C667">
        <v>75</v>
      </c>
      <c r="D667">
        <v>225</v>
      </c>
      <c r="E667">
        <v>238.6370663832254</v>
      </c>
    </row>
    <row r="668" spans="1:5" x14ac:dyDescent="0.3">
      <c r="A668">
        <v>20</v>
      </c>
      <c r="B668">
        <v>36</v>
      </c>
      <c r="C668">
        <v>10</v>
      </c>
      <c r="D668">
        <v>10</v>
      </c>
      <c r="E668">
        <v>44.850130447386221</v>
      </c>
    </row>
    <row r="669" spans="1:5" x14ac:dyDescent="0.3">
      <c r="A669">
        <v>2</v>
      </c>
      <c r="B669">
        <v>8</v>
      </c>
      <c r="C669">
        <v>40</v>
      </c>
      <c r="D669">
        <v>100</v>
      </c>
      <c r="E669">
        <v>237.50961445550291</v>
      </c>
    </row>
    <row r="670" spans="1:5" x14ac:dyDescent="0.3">
      <c r="A670">
        <v>20</v>
      </c>
      <c r="B670">
        <v>0</v>
      </c>
      <c r="C670">
        <v>45</v>
      </c>
      <c r="D670">
        <v>125</v>
      </c>
      <c r="E670">
        <v>237.99507198763169</v>
      </c>
    </row>
    <row r="671" spans="1:5" x14ac:dyDescent="0.3">
      <c r="A671">
        <v>16</v>
      </c>
      <c r="B671">
        <v>34</v>
      </c>
      <c r="C671">
        <v>65</v>
      </c>
      <c r="D671">
        <v>35</v>
      </c>
      <c r="E671">
        <v>226.20639675330949</v>
      </c>
    </row>
    <row r="672" spans="1:5" x14ac:dyDescent="0.3">
      <c r="A672">
        <v>10</v>
      </c>
      <c r="B672">
        <v>38</v>
      </c>
      <c r="C672">
        <v>45</v>
      </c>
      <c r="D672">
        <v>225</v>
      </c>
      <c r="E672">
        <v>224.4024543434148</v>
      </c>
    </row>
    <row r="673" spans="1:5" x14ac:dyDescent="0.3">
      <c r="A673">
        <v>8</v>
      </c>
      <c r="B673">
        <v>38</v>
      </c>
      <c r="C673">
        <v>90</v>
      </c>
      <c r="D673">
        <v>360</v>
      </c>
      <c r="E673">
        <v>58.802106483718227</v>
      </c>
    </row>
    <row r="674" spans="1:5" x14ac:dyDescent="0.3">
      <c r="A674">
        <v>12</v>
      </c>
      <c r="B674">
        <v>36</v>
      </c>
      <c r="C674">
        <v>140</v>
      </c>
      <c r="D674">
        <v>150</v>
      </c>
      <c r="E674">
        <v>206.2562566431539</v>
      </c>
    </row>
    <row r="675" spans="1:5" x14ac:dyDescent="0.3">
      <c r="A675">
        <v>20</v>
      </c>
      <c r="B675">
        <v>16</v>
      </c>
      <c r="C675">
        <v>25</v>
      </c>
      <c r="D675">
        <v>285</v>
      </c>
      <c r="E675">
        <v>225.5587013237994</v>
      </c>
    </row>
    <row r="676" spans="1:5" x14ac:dyDescent="0.3">
      <c r="A676">
        <v>14</v>
      </c>
      <c r="B676">
        <v>30</v>
      </c>
      <c r="C676">
        <v>115</v>
      </c>
      <c r="D676">
        <v>115</v>
      </c>
      <c r="E676">
        <v>245.60498598898451</v>
      </c>
    </row>
    <row r="677" spans="1:5" x14ac:dyDescent="0.3">
      <c r="A677">
        <v>20</v>
      </c>
      <c r="B677">
        <v>32</v>
      </c>
      <c r="C677">
        <v>105</v>
      </c>
      <c r="D677">
        <v>135</v>
      </c>
      <c r="E677">
        <v>233.0244468064547</v>
      </c>
    </row>
    <row r="678" spans="1:5" x14ac:dyDescent="0.3">
      <c r="A678">
        <v>14</v>
      </c>
      <c r="B678">
        <v>18</v>
      </c>
      <c r="C678">
        <v>90</v>
      </c>
      <c r="D678">
        <v>160</v>
      </c>
      <c r="E678">
        <v>246.36911778915839</v>
      </c>
    </row>
    <row r="679" spans="1:5" x14ac:dyDescent="0.3">
      <c r="A679">
        <v>2</v>
      </c>
      <c r="B679">
        <v>22</v>
      </c>
      <c r="C679">
        <v>0</v>
      </c>
      <c r="D679">
        <v>40</v>
      </c>
      <c r="E679">
        <v>248.23625471060009</v>
      </c>
    </row>
    <row r="680" spans="1:5" x14ac:dyDescent="0.3">
      <c r="A680">
        <v>18</v>
      </c>
      <c r="B680">
        <v>32</v>
      </c>
      <c r="C680">
        <v>65</v>
      </c>
      <c r="D680">
        <v>70</v>
      </c>
      <c r="E680">
        <v>249.86800657068309</v>
      </c>
    </row>
    <row r="681" spans="1:5" x14ac:dyDescent="0.3">
      <c r="A681">
        <v>18</v>
      </c>
      <c r="B681">
        <v>2</v>
      </c>
      <c r="C681">
        <v>55</v>
      </c>
      <c r="D681">
        <v>195</v>
      </c>
      <c r="E681">
        <v>248.4734756981351</v>
      </c>
    </row>
    <row r="682" spans="1:5" x14ac:dyDescent="0.3">
      <c r="A682">
        <v>2</v>
      </c>
      <c r="B682">
        <v>2</v>
      </c>
      <c r="C682">
        <v>115</v>
      </c>
      <c r="D682">
        <v>125</v>
      </c>
      <c r="E682">
        <v>249.6347473185815</v>
      </c>
    </row>
    <row r="683" spans="1:5" x14ac:dyDescent="0.3">
      <c r="A683">
        <v>2</v>
      </c>
      <c r="B683">
        <v>28</v>
      </c>
      <c r="C683">
        <v>110</v>
      </c>
      <c r="D683">
        <v>115</v>
      </c>
      <c r="E683">
        <v>249.86452797371729</v>
      </c>
    </row>
    <row r="684" spans="1:5" x14ac:dyDescent="0.3">
      <c r="A684">
        <v>2</v>
      </c>
      <c r="B684">
        <v>38</v>
      </c>
      <c r="C684">
        <v>130</v>
      </c>
      <c r="D684">
        <v>305</v>
      </c>
      <c r="E684">
        <v>244.55164750217409</v>
      </c>
    </row>
    <row r="685" spans="1:5" x14ac:dyDescent="0.3">
      <c r="A685">
        <v>18</v>
      </c>
      <c r="B685">
        <v>2</v>
      </c>
      <c r="C685">
        <v>170</v>
      </c>
      <c r="D685">
        <v>40</v>
      </c>
      <c r="E685">
        <v>248.31713209005699</v>
      </c>
    </row>
    <row r="686" spans="1:5" x14ac:dyDescent="0.3">
      <c r="A686">
        <v>2</v>
      </c>
      <c r="B686">
        <v>24</v>
      </c>
      <c r="C686">
        <v>120</v>
      </c>
      <c r="D686">
        <v>155</v>
      </c>
      <c r="E686">
        <v>249.79640544980191</v>
      </c>
    </row>
    <row r="687" spans="1:5" x14ac:dyDescent="0.3">
      <c r="A687">
        <v>6</v>
      </c>
      <c r="B687">
        <v>16</v>
      </c>
      <c r="C687">
        <v>30</v>
      </c>
      <c r="D687">
        <v>280</v>
      </c>
      <c r="E687">
        <v>246.88945791863949</v>
      </c>
    </row>
    <row r="688" spans="1:5" x14ac:dyDescent="0.3">
      <c r="A688">
        <v>10</v>
      </c>
      <c r="B688">
        <v>24</v>
      </c>
      <c r="C688">
        <v>160</v>
      </c>
      <c r="D688">
        <v>275</v>
      </c>
      <c r="E688">
        <v>244.73011885206299</v>
      </c>
    </row>
    <row r="689" spans="1:5" x14ac:dyDescent="0.3">
      <c r="A689">
        <v>20</v>
      </c>
      <c r="B689">
        <v>2</v>
      </c>
      <c r="C689">
        <v>95</v>
      </c>
      <c r="D689">
        <v>175</v>
      </c>
      <c r="E689">
        <v>249.78799884046771</v>
      </c>
    </row>
    <row r="690" spans="1:5" x14ac:dyDescent="0.3">
      <c r="A690">
        <v>4</v>
      </c>
      <c r="B690">
        <v>0</v>
      </c>
      <c r="C690">
        <v>140</v>
      </c>
      <c r="D690">
        <v>300</v>
      </c>
      <c r="E690">
        <v>248.82249492704611</v>
      </c>
    </row>
    <row r="691" spans="1:5" x14ac:dyDescent="0.3">
      <c r="A691">
        <v>12</v>
      </c>
      <c r="B691">
        <v>32</v>
      </c>
      <c r="C691">
        <v>170</v>
      </c>
      <c r="D691">
        <v>315</v>
      </c>
      <c r="E691">
        <v>50.786356169678228</v>
      </c>
    </row>
    <row r="692" spans="1:5" x14ac:dyDescent="0.3">
      <c r="A692">
        <v>18</v>
      </c>
      <c r="B692">
        <v>10</v>
      </c>
      <c r="C692">
        <v>20</v>
      </c>
      <c r="D692">
        <v>55</v>
      </c>
      <c r="E692">
        <v>245.3391632041743</v>
      </c>
    </row>
    <row r="693" spans="1:5" x14ac:dyDescent="0.3">
      <c r="A693">
        <v>20</v>
      </c>
      <c r="B693">
        <v>12</v>
      </c>
      <c r="C693">
        <v>135</v>
      </c>
      <c r="D693">
        <v>170</v>
      </c>
      <c r="E693">
        <v>234.38525461397239</v>
      </c>
    </row>
    <row r="694" spans="1:5" x14ac:dyDescent="0.3">
      <c r="A694">
        <v>6</v>
      </c>
      <c r="B694">
        <v>0</v>
      </c>
      <c r="C694">
        <v>25</v>
      </c>
      <c r="D694">
        <v>215</v>
      </c>
      <c r="E694">
        <v>244.0339163204174</v>
      </c>
    </row>
    <row r="695" spans="1:5" x14ac:dyDescent="0.3">
      <c r="A695">
        <v>14</v>
      </c>
      <c r="B695">
        <v>28</v>
      </c>
      <c r="C695">
        <v>10</v>
      </c>
      <c r="D695">
        <v>60</v>
      </c>
      <c r="E695">
        <v>68.943279543917285</v>
      </c>
    </row>
    <row r="696" spans="1:5" x14ac:dyDescent="0.3">
      <c r="A696">
        <v>6</v>
      </c>
      <c r="B696">
        <v>28</v>
      </c>
      <c r="C696">
        <v>75</v>
      </c>
      <c r="D696">
        <v>45</v>
      </c>
      <c r="E696">
        <v>245.2024350178761</v>
      </c>
    </row>
    <row r="697" spans="1:5" x14ac:dyDescent="0.3">
      <c r="A697">
        <v>14</v>
      </c>
      <c r="B697">
        <v>18</v>
      </c>
      <c r="C697">
        <v>115</v>
      </c>
      <c r="D697">
        <v>300</v>
      </c>
      <c r="E697">
        <v>247.05556092376071</v>
      </c>
    </row>
    <row r="698" spans="1:5" x14ac:dyDescent="0.3">
      <c r="A698">
        <v>4</v>
      </c>
      <c r="B698">
        <v>0</v>
      </c>
      <c r="C698">
        <v>30</v>
      </c>
      <c r="D698">
        <v>180</v>
      </c>
      <c r="E698">
        <v>246.39395110638711</v>
      </c>
    </row>
    <row r="699" spans="1:5" x14ac:dyDescent="0.3">
      <c r="A699">
        <v>10</v>
      </c>
      <c r="B699">
        <v>32</v>
      </c>
      <c r="C699">
        <v>70</v>
      </c>
      <c r="D699">
        <v>325</v>
      </c>
      <c r="E699">
        <v>214.99739105227559</v>
      </c>
    </row>
    <row r="700" spans="1:5" x14ac:dyDescent="0.3">
      <c r="A700">
        <v>18</v>
      </c>
      <c r="B700">
        <v>36</v>
      </c>
      <c r="C700">
        <v>140</v>
      </c>
      <c r="D700">
        <v>230</v>
      </c>
      <c r="E700">
        <v>112.76654749251141</v>
      </c>
    </row>
    <row r="701" spans="1:5" x14ac:dyDescent="0.3">
      <c r="A701">
        <v>10</v>
      </c>
      <c r="B701">
        <v>38</v>
      </c>
      <c r="C701">
        <v>25</v>
      </c>
      <c r="D701">
        <v>335</v>
      </c>
      <c r="E701">
        <v>48.523528843366513</v>
      </c>
    </row>
    <row r="702" spans="1:5" x14ac:dyDescent="0.3">
      <c r="A702">
        <v>20</v>
      </c>
      <c r="B702">
        <v>10</v>
      </c>
      <c r="C702">
        <v>140</v>
      </c>
      <c r="D702">
        <v>230</v>
      </c>
      <c r="E702">
        <v>244.70460914097981</v>
      </c>
    </row>
    <row r="703" spans="1:5" x14ac:dyDescent="0.3">
      <c r="A703">
        <v>0</v>
      </c>
      <c r="B703">
        <v>4</v>
      </c>
      <c r="C703">
        <v>155</v>
      </c>
      <c r="D703">
        <v>85</v>
      </c>
      <c r="E703">
        <v>246.4072857280897</v>
      </c>
    </row>
    <row r="704" spans="1:5" x14ac:dyDescent="0.3">
      <c r="A704">
        <v>4</v>
      </c>
      <c r="B704">
        <v>40</v>
      </c>
      <c r="C704">
        <v>0</v>
      </c>
      <c r="D704">
        <v>280</v>
      </c>
      <c r="E704">
        <v>216.45096144555029</v>
      </c>
    </row>
    <row r="705" spans="1:5" x14ac:dyDescent="0.3">
      <c r="A705">
        <v>2</v>
      </c>
      <c r="B705">
        <v>0</v>
      </c>
      <c r="C705">
        <v>100</v>
      </c>
      <c r="D705">
        <v>335</v>
      </c>
      <c r="E705">
        <v>239.01207846168711</v>
      </c>
    </row>
    <row r="706" spans="1:5" x14ac:dyDescent="0.3">
      <c r="A706">
        <v>4</v>
      </c>
      <c r="B706">
        <v>12</v>
      </c>
      <c r="C706">
        <v>85</v>
      </c>
      <c r="D706">
        <v>355</v>
      </c>
      <c r="E706">
        <v>243.84413953038941</v>
      </c>
    </row>
    <row r="707" spans="1:5" x14ac:dyDescent="0.3">
      <c r="A707">
        <v>4</v>
      </c>
      <c r="B707">
        <v>10</v>
      </c>
      <c r="C707">
        <v>60</v>
      </c>
      <c r="D707">
        <v>0</v>
      </c>
      <c r="E707">
        <v>245.20543047637449</v>
      </c>
    </row>
    <row r="708" spans="1:5" x14ac:dyDescent="0.3">
      <c r="A708">
        <v>0</v>
      </c>
      <c r="B708">
        <v>10</v>
      </c>
      <c r="C708">
        <v>0</v>
      </c>
      <c r="D708">
        <v>325</v>
      </c>
      <c r="E708">
        <v>247.2133539472413</v>
      </c>
    </row>
    <row r="709" spans="1:5" x14ac:dyDescent="0.3">
      <c r="A709">
        <v>4</v>
      </c>
      <c r="B709">
        <v>2</v>
      </c>
      <c r="C709">
        <v>175</v>
      </c>
      <c r="D709">
        <v>155</v>
      </c>
      <c r="E709">
        <v>248.60498598898451</v>
      </c>
    </row>
    <row r="710" spans="1:5" x14ac:dyDescent="0.3">
      <c r="A710">
        <v>8</v>
      </c>
      <c r="B710">
        <v>10</v>
      </c>
      <c r="C710">
        <v>55</v>
      </c>
      <c r="D710">
        <v>270</v>
      </c>
      <c r="E710">
        <v>249.72296840274419</v>
      </c>
    </row>
    <row r="711" spans="1:5" x14ac:dyDescent="0.3">
      <c r="A711">
        <v>16</v>
      </c>
      <c r="B711">
        <v>38</v>
      </c>
      <c r="C711">
        <v>105</v>
      </c>
      <c r="D711">
        <v>350</v>
      </c>
      <c r="E711">
        <v>58.559281089960393</v>
      </c>
    </row>
    <row r="712" spans="1:5" x14ac:dyDescent="0.3">
      <c r="A712">
        <v>2</v>
      </c>
      <c r="B712">
        <v>40</v>
      </c>
      <c r="C712">
        <v>15</v>
      </c>
      <c r="D712">
        <v>235</v>
      </c>
      <c r="E712">
        <v>241.02773214803361</v>
      </c>
    </row>
    <row r="713" spans="1:5" x14ac:dyDescent="0.3">
      <c r="A713">
        <v>16</v>
      </c>
      <c r="B713">
        <v>18</v>
      </c>
      <c r="C713">
        <v>155</v>
      </c>
      <c r="D713">
        <v>70</v>
      </c>
      <c r="E713">
        <v>241.8348632718137</v>
      </c>
    </row>
    <row r="714" spans="1:5" x14ac:dyDescent="0.3">
      <c r="A714">
        <v>2</v>
      </c>
      <c r="B714">
        <v>36</v>
      </c>
      <c r="C714">
        <v>50</v>
      </c>
      <c r="D714">
        <v>215</v>
      </c>
      <c r="E714">
        <v>246.62672722002131</v>
      </c>
    </row>
    <row r="715" spans="1:5" x14ac:dyDescent="0.3">
      <c r="A715">
        <v>4</v>
      </c>
      <c r="B715">
        <v>10</v>
      </c>
      <c r="C715">
        <v>65</v>
      </c>
      <c r="D715">
        <v>135</v>
      </c>
      <c r="E715">
        <v>245.84085418881051</v>
      </c>
    </row>
    <row r="716" spans="1:5" x14ac:dyDescent="0.3">
      <c r="A716">
        <v>14</v>
      </c>
      <c r="B716">
        <v>24</v>
      </c>
      <c r="C716">
        <v>30</v>
      </c>
      <c r="D716">
        <v>10</v>
      </c>
      <c r="E716">
        <v>137.72953908590199</v>
      </c>
    </row>
    <row r="717" spans="1:5" x14ac:dyDescent="0.3">
      <c r="A717">
        <v>16</v>
      </c>
      <c r="B717">
        <v>24</v>
      </c>
      <c r="C717">
        <v>105</v>
      </c>
      <c r="D717">
        <v>195</v>
      </c>
      <c r="E717">
        <v>74.229587399748766</v>
      </c>
    </row>
    <row r="718" spans="1:5" x14ac:dyDescent="0.3">
      <c r="A718">
        <v>12</v>
      </c>
      <c r="B718">
        <v>36</v>
      </c>
      <c r="C718">
        <v>40</v>
      </c>
      <c r="D718">
        <v>340</v>
      </c>
      <c r="E718">
        <v>45.366895352207941</v>
      </c>
    </row>
    <row r="719" spans="1:5" x14ac:dyDescent="0.3">
      <c r="A719">
        <v>20</v>
      </c>
      <c r="B719">
        <v>0</v>
      </c>
      <c r="C719">
        <v>100</v>
      </c>
      <c r="D719">
        <v>105</v>
      </c>
      <c r="E719">
        <v>243.777176538796</v>
      </c>
    </row>
    <row r="720" spans="1:5" x14ac:dyDescent="0.3">
      <c r="A720">
        <v>12</v>
      </c>
      <c r="B720">
        <v>38</v>
      </c>
      <c r="C720">
        <v>80</v>
      </c>
      <c r="D720">
        <v>360</v>
      </c>
      <c r="E720">
        <v>45.248526427674172</v>
      </c>
    </row>
    <row r="721" spans="1:5" x14ac:dyDescent="0.3">
      <c r="A721">
        <v>4</v>
      </c>
      <c r="B721">
        <v>10</v>
      </c>
      <c r="C721">
        <v>140</v>
      </c>
      <c r="D721">
        <v>95</v>
      </c>
      <c r="E721">
        <v>239.72770315972559</v>
      </c>
    </row>
    <row r="722" spans="1:5" x14ac:dyDescent="0.3">
      <c r="A722">
        <v>14</v>
      </c>
      <c r="B722">
        <v>38</v>
      </c>
      <c r="C722">
        <v>160</v>
      </c>
      <c r="D722">
        <v>285</v>
      </c>
      <c r="E722">
        <v>168.53782974200399</v>
      </c>
    </row>
    <row r="723" spans="1:5" x14ac:dyDescent="0.3">
      <c r="A723">
        <v>8</v>
      </c>
      <c r="B723">
        <v>40</v>
      </c>
      <c r="C723">
        <v>30</v>
      </c>
      <c r="D723">
        <v>195</v>
      </c>
      <c r="E723">
        <v>96.539182529713017</v>
      </c>
    </row>
    <row r="724" spans="1:5" x14ac:dyDescent="0.3">
      <c r="A724">
        <v>10</v>
      </c>
      <c r="B724">
        <v>26</v>
      </c>
      <c r="C724">
        <v>65</v>
      </c>
      <c r="D724">
        <v>145</v>
      </c>
      <c r="E724">
        <v>240.93728862692049</v>
      </c>
    </row>
    <row r="725" spans="1:5" x14ac:dyDescent="0.3">
      <c r="A725">
        <v>20</v>
      </c>
      <c r="B725">
        <v>30</v>
      </c>
      <c r="C725">
        <v>35</v>
      </c>
      <c r="D725">
        <v>350</v>
      </c>
      <c r="E725">
        <v>44.551260991400127</v>
      </c>
    </row>
    <row r="726" spans="1:5" x14ac:dyDescent="0.3">
      <c r="A726">
        <v>18</v>
      </c>
      <c r="B726">
        <v>24</v>
      </c>
      <c r="C726">
        <v>25</v>
      </c>
      <c r="D726">
        <v>210</v>
      </c>
      <c r="E726">
        <v>79.819789351628174</v>
      </c>
    </row>
    <row r="727" spans="1:5" x14ac:dyDescent="0.3">
      <c r="A727">
        <v>2</v>
      </c>
      <c r="B727">
        <v>0</v>
      </c>
      <c r="C727">
        <v>180</v>
      </c>
      <c r="D727">
        <v>85</v>
      </c>
      <c r="E727">
        <v>239.27220021258091</v>
      </c>
    </row>
    <row r="728" spans="1:5" x14ac:dyDescent="0.3">
      <c r="A728">
        <v>16</v>
      </c>
      <c r="B728">
        <v>18</v>
      </c>
      <c r="C728">
        <v>5</v>
      </c>
      <c r="D728">
        <v>65</v>
      </c>
      <c r="E728">
        <v>60.340902502657258</v>
      </c>
    </row>
    <row r="729" spans="1:5" x14ac:dyDescent="0.3">
      <c r="A729">
        <v>20</v>
      </c>
      <c r="B729">
        <v>12</v>
      </c>
      <c r="C729">
        <v>150</v>
      </c>
      <c r="D729">
        <v>95</v>
      </c>
      <c r="E729">
        <v>247.30428060682189</v>
      </c>
    </row>
    <row r="730" spans="1:5" x14ac:dyDescent="0.3">
      <c r="A730">
        <v>14</v>
      </c>
      <c r="B730">
        <v>24</v>
      </c>
      <c r="C730">
        <v>135</v>
      </c>
      <c r="D730">
        <v>135</v>
      </c>
      <c r="E730">
        <v>247.01729635713599</v>
      </c>
    </row>
    <row r="731" spans="1:5" x14ac:dyDescent="0.3">
      <c r="A731">
        <v>4</v>
      </c>
      <c r="B731">
        <v>6</v>
      </c>
      <c r="C731">
        <v>45</v>
      </c>
      <c r="D731">
        <v>300</v>
      </c>
      <c r="E731">
        <v>247.32814764711571</v>
      </c>
    </row>
    <row r="732" spans="1:5" x14ac:dyDescent="0.3">
      <c r="A732">
        <v>10</v>
      </c>
      <c r="B732">
        <v>14</v>
      </c>
      <c r="C732">
        <v>160</v>
      </c>
      <c r="D732">
        <v>305</v>
      </c>
      <c r="E732">
        <v>247.47212291042609</v>
      </c>
    </row>
    <row r="733" spans="1:5" x14ac:dyDescent="0.3">
      <c r="A733">
        <v>2</v>
      </c>
      <c r="B733">
        <v>2</v>
      </c>
      <c r="C733">
        <v>165</v>
      </c>
      <c r="D733">
        <v>215</v>
      </c>
      <c r="E733">
        <v>247.32863078558319</v>
      </c>
    </row>
    <row r="734" spans="1:5" x14ac:dyDescent="0.3">
      <c r="A734">
        <v>4</v>
      </c>
      <c r="B734">
        <v>8</v>
      </c>
      <c r="C734">
        <v>170</v>
      </c>
      <c r="D734">
        <v>105</v>
      </c>
      <c r="E734">
        <v>217.94898057783359</v>
      </c>
    </row>
    <row r="735" spans="1:5" x14ac:dyDescent="0.3">
      <c r="A735">
        <v>6</v>
      </c>
      <c r="B735">
        <v>8</v>
      </c>
      <c r="C735">
        <v>180</v>
      </c>
      <c r="D735">
        <v>190</v>
      </c>
      <c r="E735">
        <v>225.79785486520441</v>
      </c>
    </row>
    <row r="736" spans="1:5" x14ac:dyDescent="0.3">
      <c r="A736">
        <v>12</v>
      </c>
      <c r="B736">
        <v>14</v>
      </c>
      <c r="C736">
        <v>15</v>
      </c>
      <c r="D736">
        <v>125</v>
      </c>
      <c r="E736">
        <v>231.60353657358201</v>
      </c>
    </row>
    <row r="737" spans="1:5" x14ac:dyDescent="0.3">
      <c r="A737">
        <v>0</v>
      </c>
      <c r="B737">
        <v>18</v>
      </c>
      <c r="C737">
        <v>180</v>
      </c>
      <c r="D737">
        <v>145</v>
      </c>
      <c r="E737">
        <v>240.7593004154991</v>
      </c>
    </row>
    <row r="738" spans="1:5" x14ac:dyDescent="0.3">
      <c r="A738">
        <v>8</v>
      </c>
      <c r="B738">
        <v>36</v>
      </c>
      <c r="C738">
        <v>140</v>
      </c>
      <c r="D738">
        <v>330</v>
      </c>
      <c r="E738">
        <v>231.24949270460911</v>
      </c>
    </row>
    <row r="739" spans="1:5" x14ac:dyDescent="0.3">
      <c r="A739">
        <v>20</v>
      </c>
      <c r="B739">
        <v>6</v>
      </c>
      <c r="C739">
        <v>175</v>
      </c>
      <c r="D739">
        <v>280</v>
      </c>
      <c r="E739">
        <v>244.13209005701029</v>
      </c>
    </row>
    <row r="740" spans="1:5" x14ac:dyDescent="0.3">
      <c r="A740">
        <v>18</v>
      </c>
      <c r="B740">
        <v>2</v>
      </c>
      <c r="C740">
        <v>30</v>
      </c>
      <c r="D740">
        <v>165</v>
      </c>
      <c r="E740">
        <v>247.0217412310368</v>
      </c>
    </row>
    <row r="741" spans="1:5" x14ac:dyDescent="0.3">
      <c r="A741">
        <v>4</v>
      </c>
      <c r="B741">
        <v>16</v>
      </c>
      <c r="C741">
        <v>50</v>
      </c>
      <c r="D741">
        <v>320</v>
      </c>
      <c r="E741">
        <v>249.32553869939119</v>
      </c>
    </row>
    <row r="742" spans="1:5" x14ac:dyDescent="0.3">
      <c r="A742">
        <v>12</v>
      </c>
      <c r="B742">
        <v>0</v>
      </c>
      <c r="C742">
        <v>5</v>
      </c>
      <c r="D742">
        <v>180</v>
      </c>
      <c r="E742">
        <v>246.55068122523909</v>
      </c>
    </row>
    <row r="743" spans="1:5" x14ac:dyDescent="0.3">
      <c r="A743">
        <v>18</v>
      </c>
      <c r="B743">
        <v>22</v>
      </c>
      <c r="C743">
        <v>110</v>
      </c>
      <c r="D743">
        <v>55</v>
      </c>
      <c r="E743">
        <v>241.00531452314229</v>
      </c>
    </row>
    <row r="744" spans="1:5" x14ac:dyDescent="0.3">
      <c r="A744">
        <v>2</v>
      </c>
      <c r="B744">
        <v>20</v>
      </c>
      <c r="C744">
        <v>0</v>
      </c>
      <c r="D744">
        <v>170</v>
      </c>
      <c r="E744">
        <v>240.6597738911972</v>
      </c>
    </row>
    <row r="745" spans="1:5" x14ac:dyDescent="0.3">
      <c r="A745">
        <v>0</v>
      </c>
      <c r="B745">
        <v>8</v>
      </c>
      <c r="C745">
        <v>20</v>
      </c>
      <c r="D745">
        <v>345</v>
      </c>
      <c r="E745">
        <v>245.63001256160021</v>
      </c>
    </row>
    <row r="746" spans="1:5" x14ac:dyDescent="0.3">
      <c r="A746">
        <v>0</v>
      </c>
      <c r="B746">
        <v>8</v>
      </c>
      <c r="C746">
        <v>160</v>
      </c>
      <c r="D746">
        <v>250</v>
      </c>
      <c r="E746">
        <v>246.69195091313171</v>
      </c>
    </row>
    <row r="747" spans="1:5" x14ac:dyDescent="0.3">
      <c r="A747">
        <v>16</v>
      </c>
      <c r="B747">
        <v>38</v>
      </c>
      <c r="C747">
        <v>45</v>
      </c>
      <c r="D747">
        <v>120</v>
      </c>
      <c r="E747">
        <v>232.1939317808484</v>
      </c>
    </row>
    <row r="748" spans="1:5" x14ac:dyDescent="0.3">
      <c r="A748">
        <v>10</v>
      </c>
      <c r="B748">
        <v>34</v>
      </c>
      <c r="C748">
        <v>135</v>
      </c>
      <c r="D748">
        <v>300</v>
      </c>
      <c r="E748">
        <v>246.47221953811959</v>
      </c>
    </row>
    <row r="749" spans="1:5" x14ac:dyDescent="0.3">
      <c r="A749">
        <v>10</v>
      </c>
      <c r="B749">
        <v>36</v>
      </c>
      <c r="C749">
        <v>125</v>
      </c>
      <c r="D749">
        <v>125</v>
      </c>
      <c r="E749">
        <v>247.56498212387669</v>
      </c>
    </row>
    <row r="750" spans="1:5" x14ac:dyDescent="0.3">
      <c r="A750">
        <v>6</v>
      </c>
      <c r="B750">
        <v>20</v>
      </c>
      <c r="C750">
        <v>60</v>
      </c>
      <c r="D750">
        <v>335</v>
      </c>
      <c r="E750">
        <v>242.82249492704611</v>
      </c>
    </row>
    <row r="751" spans="1:5" x14ac:dyDescent="0.3">
      <c r="A751">
        <v>6</v>
      </c>
      <c r="B751">
        <v>40</v>
      </c>
      <c r="C751">
        <v>170</v>
      </c>
      <c r="D751">
        <v>150</v>
      </c>
      <c r="E751">
        <v>108.5988018166006</v>
      </c>
    </row>
    <row r="752" spans="1:5" x14ac:dyDescent="0.3">
      <c r="A752">
        <v>12</v>
      </c>
      <c r="B752">
        <v>38</v>
      </c>
      <c r="C752">
        <v>95</v>
      </c>
      <c r="D752">
        <v>95</v>
      </c>
      <c r="E752">
        <v>245.8622089090733</v>
      </c>
    </row>
    <row r="753" spans="1:5" x14ac:dyDescent="0.3">
      <c r="A753">
        <v>18</v>
      </c>
      <c r="B753">
        <v>16</v>
      </c>
      <c r="C753">
        <v>20</v>
      </c>
      <c r="D753">
        <v>130</v>
      </c>
      <c r="E753">
        <v>238.9294617837472</v>
      </c>
    </row>
    <row r="754" spans="1:5" x14ac:dyDescent="0.3">
      <c r="A754">
        <v>14</v>
      </c>
      <c r="B754">
        <v>30</v>
      </c>
      <c r="C754">
        <v>75</v>
      </c>
      <c r="D754">
        <v>0</v>
      </c>
      <c r="E754">
        <v>45.189003768480049</v>
      </c>
    </row>
    <row r="755" spans="1:5" x14ac:dyDescent="0.3">
      <c r="A755">
        <v>10</v>
      </c>
      <c r="B755">
        <v>18</v>
      </c>
      <c r="C755">
        <v>155</v>
      </c>
      <c r="D755">
        <v>270</v>
      </c>
      <c r="E755">
        <v>239.2189583534641</v>
      </c>
    </row>
    <row r="756" spans="1:5" x14ac:dyDescent="0.3">
      <c r="A756">
        <v>20</v>
      </c>
      <c r="B756">
        <v>14</v>
      </c>
      <c r="C756">
        <v>155</v>
      </c>
      <c r="D756">
        <v>350</v>
      </c>
      <c r="E756">
        <v>202.0216446033433</v>
      </c>
    </row>
    <row r="757" spans="1:5" x14ac:dyDescent="0.3">
      <c r="A757">
        <v>20</v>
      </c>
      <c r="B757">
        <v>20</v>
      </c>
      <c r="C757">
        <v>5</v>
      </c>
      <c r="D757">
        <v>340</v>
      </c>
      <c r="E757">
        <v>44.861049376751367</v>
      </c>
    </row>
    <row r="758" spans="1:5" x14ac:dyDescent="0.3">
      <c r="A758">
        <v>12</v>
      </c>
      <c r="B758">
        <v>22</v>
      </c>
      <c r="C758">
        <v>10</v>
      </c>
      <c r="D758">
        <v>120</v>
      </c>
      <c r="E758">
        <v>71.288337037394911</v>
      </c>
    </row>
    <row r="759" spans="1:5" x14ac:dyDescent="0.3">
      <c r="A759">
        <v>12</v>
      </c>
      <c r="B759">
        <v>18</v>
      </c>
      <c r="C759">
        <v>95</v>
      </c>
      <c r="D759">
        <v>5</v>
      </c>
      <c r="E759">
        <v>50.272490095661418</v>
      </c>
    </row>
    <row r="760" spans="1:5" x14ac:dyDescent="0.3">
      <c r="A760">
        <v>4</v>
      </c>
      <c r="B760">
        <v>12</v>
      </c>
      <c r="C760">
        <v>85</v>
      </c>
      <c r="D760">
        <v>65</v>
      </c>
      <c r="E760">
        <v>241.0596192868876</v>
      </c>
    </row>
    <row r="761" spans="1:5" x14ac:dyDescent="0.3">
      <c r="A761">
        <v>10</v>
      </c>
      <c r="B761">
        <v>10</v>
      </c>
      <c r="C761">
        <v>170</v>
      </c>
      <c r="D761">
        <v>135</v>
      </c>
      <c r="E761">
        <v>214.0605855638226</v>
      </c>
    </row>
    <row r="762" spans="1:5" x14ac:dyDescent="0.3">
      <c r="A762">
        <v>20</v>
      </c>
      <c r="B762">
        <v>34</v>
      </c>
      <c r="C762">
        <v>70</v>
      </c>
      <c r="D762">
        <v>280</v>
      </c>
      <c r="E762">
        <v>235.38815344477729</v>
      </c>
    </row>
    <row r="763" spans="1:5" x14ac:dyDescent="0.3">
      <c r="A763">
        <v>16</v>
      </c>
      <c r="B763">
        <v>4</v>
      </c>
      <c r="C763">
        <v>150</v>
      </c>
      <c r="D763">
        <v>5</v>
      </c>
      <c r="E763">
        <v>235.6782297806551</v>
      </c>
    </row>
    <row r="764" spans="1:5" x14ac:dyDescent="0.3">
      <c r="A764">
        <v>14</v>
      </c>
      <c r="B764">
        <v>14</v>
      </c>
      <c r="C764">
        <v>155</v>
      </c>
      <c r="D764">
        <v>175</v>
      </c>
      <c r="E764">
        <v>51.872354816890521</v>
      </c>
    </row>
    <row r="765" spans="1:5" x14ac:dyDescent="0.3">
      <c r="A765">
        <v>18</v>
      </c>
      <c r="B765">
        <v>22</v>
      </c>
      <c r="C765">
        <v>130</v>
      </c>
      <c r="D765">
        <v>55</v>
      </c>
      <c r="E765">
        <v>233.731471639772</v>
      </c>
    </row>
    <row r="766" spans="1:5" x14ac:dyDescent="0.3">
      <c r="A766">
        <v>16</v>
      </c>
      <c r="B766">
        <v>28</v>
      </c>
      <c r="C766">
        <v>45</v>
      </c>
      <c r="D766">
        <v>20</v>
      </c>
      <c r="E766">
        <v>210.82838921634939</v>
      </c>
    </row>
    <row r="767" spans="1:5" x14ac:dyDescent="0.3">
      <c r="A767">
        <v>2</v>
      </c>
      <c r="B767">
        <v>8</v>
      </c>
      <c r="C767">
        <v>5</v>
      </c>
      <c r="D767">
        <v>35</v>
      </c>
      <c r="E767">
        <v>241.52845685573479</v>
      </c>
    </row>
    <row r="768" spans="1:5" x14ac:dyDescent="0.3">
      <c r="A768">
        <v>8</v>
      </c>
      <c r="B768">
        <v>6</v>
      </c>
      <c r="C768">
        <v>180</v>
      </c>
      <c r="D768">
        <v>110</v>
      </c>
      <c r="E768">
        <v>236.4218765098077</v>
      </c>
    </row>
    <row r="769" spans="1:5" x14ac:dyDescent="0.3">
      <c r="A769">
        <v>20</v>
      </c>
      <c r="B769">
        <v>14</v>
      </c>
      <c r="C769">
        <v>165</v>
      </c>
      <c r="D769">
        <v>80</v>
      </c>
      <c r="E769">
        <v>236.94791767320521</v>
      </c>
    </row>
    <row r="770" spans="1:5" x14ac:dyDescent="0.3">
      <c r="A770">
        <v>2</v>
      </c>
      <c r="B770">
        <v>30</v>
      </c>
      <c r="C770">
        <v>150</v>
      </c>
      <c r="D770">
        <v>355</v>
      </c>
      <c r="E770">
        <v>243.20881244564691</v>
      </c>
    </row>
    <row r="771" spans="1:5" x14ac:dyDescent="0.3">
      <c r="A771">
        <v>12</v>
      </c>
      <c r="B771">
        <v>0</v>
      </c>
      <c r="C771">
        <v>60</v>
      </c>
      <c r="D771">
        <v>25</v>
      </c>
      <c r="E771">
        <v>247.86491448449129</v>
      </c>
    </row>
    <row r="772" spans="1:5" x14ac:dyDescent="0.3">
      <c r="A772">
        <v>20</v>
      </c>
      <c r="B772">
        <v>28</v>
      </c>
      <c r="C772">
        <v>60</v>
      </c>
      <c r="D772">
        <v>0</v>
      </c>
      <c r="E772">
        <v>44.813122040776889</v>
      </c>
    </row>
    <row r="773" spans="1:5" x14ac:dyDescent="0.3">
      <c r="A773">
        <v>12</v>
      </c>
      <c r="B773">
        <v>0</v>
      </c>
      <c r="C773">
        <v>130</v>
      </c>
      <c r="D773">
        <v>265</v>
      </c>
      <c r="E773">
        <v>239.110058942893</v>
      </c>
    </row>
    <row r="774" spans="1:5" x14ac:dyDescent="0.3">
      <c r="A774">
        <v>10</v>
      </c>
      <c r="B774">
        <v>20</v>
      </c>
      <c r="C774">
        <v>90</v>
      </c>
      <c r="D774">
        <v>10</v>
      </c>
      <c r="E774">
        <v>74.585080684124065</v>
      </c>
    </row>
    <row r="775" spans="1:5" x14ac:dyDescent="0.3">
      <c r="A775">
        <v>20</v>
      </c>
      <c r="B775">
        <v>22</v>
      </c>
      <c r="C775">
        <v>130</v>
      </c>
      <c r="D775">
        <v>195</v>
      </c>
      <c r="E775">
        <v>45.539472412793508</v>
      </c>
    </row>
    <row r="776" spans="1:5" x14ac:dyDescent="0.3">
      <c r="A776">
        <v>10</v>
      </c>
      <c r="B776">
        <v>10</v>
      </c>
      <c r="C776">
        <v>15</v>
      </c>
      <c r="D776">
        <v>300</v>
      </c>
      <c r="E776">
        <v>243.46999710116921</v>
      </c>
    </row>
    <row r="777" spans="1:5" x14ac:dyDescent="0.3">
      <c r="A777">
        <v>16</v>
      </c>
      <c r="B777">
        <v>34</v>
      </c>
      <c r="C777">
        <v>55</v>
      </c>
      <c r="D777">
        <v>225</v>
      </c>
      <c r="E777">
        <v>229.71678423036039</v>
      </c>
    </row>
    <row r="778" spans="1:5" x14ac:dyDescent="0.3">
      <c r="A778">
        <v>2</v>
      </c>
      <c r="B778">
        <v>24</v>
      </c>
      <c r="C778">
        <v>35</v>
      </c>
      <c r="D778">
        <v>245</v>
      </c>
      <c r="E778">
        <v>249.4782104551164</v>
      </c>
    </row>
    <row r="779" spans="1:5" x14ac:dyDescent="0.3">
      <c r="A779">
        <v>0</v>
      </c>
      <c r="B779">
        <v>34</v>
      </c>
      <c r="C779">
        <v>15</v>
      </c>
      <c r="D779">
        <v>360</v>
      </c>
      <c r="E779">
        <v>248.37346603536571</v>
      </c>
    </row>
    <row r="780" spans="1:5" x14ac:dyDescent="0.3">
      <c r="A780">
        <v>20</v>
      </c>
      <c r="B780">
        <v>6</v>
      </c>
      <c r="C780">
        <v>170</v>
      </c>
      <c r="D780">
        <v>10</v>
      </c>
      <c r="E780">
        <v>159.0850323702773</v>
      </c>
    </row>
    <row r="781" spans="1:5" x14ac:dyDescent="0.3">
      <c r="A781">
        <v>4</v>
      </c>
      <c r="B781">
        <v>34</v>
      </c>
      <c r="C781">
        <v>90</v>
      </c>
      <c r="D781">
        <v>150</v>
      </c>
      <c r="E781">
        <v>247.60730505362841</v>
      </c>
    </row>
    <row r="782" spans="1:5" x14ac:dyDescent="0.3">
      <c r="A782">
        <v>16</v>
      </c>
      <c r="B782">
        <v>2</v>
      </c>
      <c r="C782">
        <v>95</v>
      </c>
      <c r="D782">
        <v>5</v>
      </c>
      <c r="E782">
        <v>222.71021354720261</v>
      </c>
    </row>
    <row r="783" spans="1:5" x14ac:dyDescent="0.3">
      <c r="A783">
        <v>4</v>
      </c>
      <c r="B783">
        <v>26</v>
      </c>
      <c r="C783">
        <v>110</v>
      </c>
      <c r="D783">
        <v>235</v>
      </c>
      <c r="E783">
        <v>245.809836699198</v>
      </c>
    </row>
    <row r="784" spans="1:5" x14ac:dyDescent="0.3">
      <c r="A784">
        <v>2</v>
      </c>
      <c r="B784">
        <v>4</v>
      </c>
      <c r="C784">
        <v>55</v>
      </c>
      <c r="D784">
        <v>335</v>
      </c>
      <c r="E784">
        <v>247.57155280703449</v>
      </c>
    </row>
    <row r="785" spans="1:5" x14ac:dyDescent="0.3">
      <c r="A785">
        <v>0</v>
      </c>
      <c r="B785">
        <v>38</v>
      </c>
      <c r="C785">
        <v>115</v>
      </c>
      <c r="D785">
        <v>110</v>
      </c>
      <c r="E785">
        <v>246.36583244757949</v>
      </c>
    </row>
    <row r="786" spans="1:5" x14ac:dyDescent="0.3">
      <c r="A786">
        <v>10</v>
      </c>
      <c r="B786">
        <v>24</v>
      </c>
      <c r="C786">
        <v>110</v>
      </c>
      <c r="D786">
        <v>165</v>
      </c>
      <c r="E786">
        <v>223.82761619480141</v>
      </c>
    </row>
    <row r="787" spans="1:5" x14ac:dyDescent="0.3">
      <c r="A787">
        <v>2</v>
      </c>
      <c r="B787">
        <v>38</v>
      </c>
      <c r="C787">
        <v>105</v>
      </c>
      <c r="D787">
        <v>0</v>
      </c>
      <c r="E787">
        <v>232.89941057106969</v>
      </c>
    </row>
    <row r="788" spans="1:5" x14ac:dyDescent="0.3">
      <c r="A788">
        <v>0</v>
      </c>
      <c r="B788">
        <v>38</v>
      </c>
      <c r="C788">
        <v>120</v>
      </c>
      <c r="D788">
        <v>30</v>
      </c>
      <c r="E788">
        <v>240.2451444584018</v>
      </c>
    </row>
    <row r="789" spans="1:5" x14ac:dyDescent="0.3">
      <c r="A789">
        <v>0</v>
      </c>
      <c r="B789">
        <v>12</v>
      </c>
      <c r="C789">
        <v>75</v>
      </c>
      <c r="D789">
        <v>205</v>
      </c>
      <c r="E789">
        <v>244.44303797468351</v>
      </c>
    </row>
    <row r="790" spans="1:5" x14ac:dyDescent="0.3">
      <c r="A790">
        <v>18</v>
      </c>
      <c r="B790">
        <v>36</v>
      </c>
      <c r="C790">
        <v>35</v>
      </c>
      <c r="D790">
        <v>235</v>
      </c>
      <c r="E790">
        <v>168.7799787419074</v>
      </c>
    </row>
    <row r="791" spans="1:5" x14ac:dyDescent="0.3">
      <c r="A791">
        <v>18</v>
      </c>
      <c r="B791">
        <v>16</v>
      </c>
      <c r="C791">
        <v>55</v>
      </c>
      <c r="D791">
        <v>300</v>
      </c>
      <c r="E791">
        <v>242.86298193062129</v>
      </c>
    </row>
    <row r="792" spans="1:5" x14ac:dyDescent="0.3">
      <c r="A792">
        <v>12</v>
      </c>
      <c r="B792">
        <v>40</v>
      </c>
      <c r="C792">
        <v>150</v>
      </c>
      <c r="D792">
        <v>360</v>
      </c>
      <c r="E792">
        <v>49.433181949946857</v>
      </c>
    </row>
    <row r="793" spans="1:5" x14ac:dyDescent="0.3">
      <c r="A793">
        <v>10</v>
      </c>
      <c r="B793">
        <v>18</v>
      </c>
      <c r="C793">
        <v>50</v>
      </c>
      <c r="D793">
        <v>220</v>
      </c>
      <c r="E793">
        <v>241.90240602956811</v>
      </c>
    </row>
    <row r="794" spans="1:5" x14ac:dyDescent="0.3">
      <c r="A794">
        <v>2</v>
      </c>
      <c r="B794">
        <v>22</v>
      </c>
      <c r="C794">
        <v>180</v>
      </c>
      <c r="D794">
        <v>235</v>
      </c>
      <c r="E794">
        <v>242.7532128708088</v>
      </c>
    </row>
    <row r="795" spans="1:5" x14ac:dyDescent="0.3">
      <c r="A795">
        <v>18</v>
      </c>
      <c r="B795">
        <v>20</v>
      </c>
      <c r="C795">
        <v>180</v>
      </c>
      <c r="D795">
        <v>330</v>
      </c>
      <c r="E795">
        <v>45.074306696299161</v>
      </c>
    </row>
    <row r="796" spans="1:5" x14ac:dyDescent="0.3">
      <c r="A796">
        <v>20</v>
      </c>
      <c r="B796">
        <v>24</v>
      </c>
      <c r="C796">
        <v>65</v>
      </c>
      <c r="D796">
        <v>355</v>
      </c>
      <c r="E796">
        <v>44.593487293458303</v>
      </c>
    </row>
    <row r="797" spans="1:5" x14ac:dyDescent="0.3">
      <c r="A797">
        <v>10</v>
      </c>
      <c r="B797">
        <v>36</v>
      </c>
      <c r="C797">
        <v>0</v>
      </c>
      <c r="D797">
        <v>335</v>
      </c>
      <c r="E797">
        <v>46.163300802009857</v>
      </c>
    </row>
    <row r="798" spans="1:5" x14ac:dyDescent="0.3">
      <c r="A798">
        <v>10</v>
      </c>
      <c r="B798">
        <v>32</v>
      </c>
      <c r="C798">
        <v>170</v>
      </c>
      <c r="D798">
        <v>55</v>
      </c>
      <c r="E798">
        <v>47.323606145521303</v>
      </c>
    </row>
    <row r="799" spans="1:5" x14ac:dyDescent="0.3">
      <c r="A799">
        <v>20</v>
      </c>
      <c r="B799">
        <v>26</v>
      </c>
      <c r="C799">
        <v>10</v>
      </c>
      <c r="D799">
        <v>75</v>
      </c>
      <c r="E799">
        <v>94.187361097690598</v>
      </c>
    </row>
    <row r="800" spans="1:5" x14ac:dyDescent="0.3">
      <c r="A800">
        <v>20</v>
      </c>
      <c r="B800">
        <v>30</v>
      </c>
      <c r="C800">
        <v>80</v>
      </c>
      <c r="D800">
        <v>340</v>
      </c>
      <c r="E800">
        <v>162.6148420137211</v>
      </c>
    </row>
    <row r="801" spans="1:5" x14ac:dyDescent="0.3">
      <c r="A801">
        <v>18</v>
      </c>
      <c r="B801">
        <v>26</v>
      </c>
      <c r="C801">
        <v>100</v>
      </c>
      <c r="D801">
        <v>315</v>
      </c>
      <c r="E801">
        <v>245.67156246980389</v>
      </c>
    </row>
    <row r="802" spans="1:5" x14ac:dyDescent="0.3">
      <c r="A802">
        <v>16</v>
      </c>
      <c r="B802">
        <v>38</v>
      </c>
      <c r="C802">
        <v>130</v>
      </c>
      <c r="D802">
        <v>325</v>
      </c>
      <c r="E802">
        <v>204.94617837472219</v>
      </c>
    </row>
    <row r="803" spans="1:5" x14ac:dyDescent="0.3">
      <c r="A803">
        <v>18</v>
      </c>
      <c r="B803">
        <v>36</v>
      </c>
      <c r="C803">
        <v>90</v>
      </c>
      <c r="D803">
        <v>40</v>
      </c>
      <c r="E803">
        <v>195.22040776886661</v>
      </c>
    </row>
    <row r="804" spans="1:5" x14ac:dyDescent="0.3">
      <c r="A804">
        <v>14</v>
      </c>
      <c r="B804">
        <v>6</v>
      </c>
      <c r="C804">
        <v>5</v>
      </c>
      <c r="D804">
        <v>5</v>
      </c>
      <c r="E804">
        <v>180.5018842400232</v>
      </c>
    </row>
    <row r="805" spans="1:5" x14ac:dyDescent="0.3">
      <c r="A805">
        <v>4</v>
      </c>
      <c r="B805">
        <v>20</v>
      </c>
      <c r="C805">
        <v>65</v>
      </c>
      <c r="D805">
        <v>295</v>
      </c>
      <c r="E805">
        <v>243.71514155957101</v>
      </c>
    </row>
    <row r="806" spans="1:5" x14ac:dyDescent="0.3">
      <c r="A806">
        <v>0</v>
      </c>
      <c r="B806">
        <v>16</v>
      </c>
      <c r="C806">
        <v>160</v>
      </c>
      <c r="D806">
        <v>305</v>
      </c>
      <c r="E806">
        <v>242.94202338390181</v>
      </c>
    </row>
    <row r="807" spans="1:5" x14ac:dyDescent="0.3">
      <c r="A807">
        <v>12</v>
      </c>
      <c r="B807">
        <v>34</v>
      </c>
      <c r="C807">
        <v>175</v>
      </c>
      <c r="D807">
        <v>90</v>
      </c>
      <c r="E807">
        <v>45.911295777369787</v>
      </c>
    </row>
    <row r="808" spans="1:5" x14ac:dyDescent="0.3">
      <c r="A808">
        <v>4</v>
      </c>
      <c r="B808">
        <v>8</v>
      </c>
      <c r="C808">
        <v>120</v>
      </c>
      <c r="D808">
        <v>300</v>
      </c>
      <c r="E808">
        <v>246.85496183206109</v>
      </c>
    </row>
    <row r="809" spans="1:5" x14ac:dyDescent="0.3">
      <c r="A809">
        <v>18</v>
      </c>
      <c r="B809">
        <v>22</v>
      </c>
      <c r="C809">
        <v>155</v>
      </c>
      <c r="D809">
        <v>295</v>
      </c>
      <c r="E809">
        <v>225.33896994878731</v>
      </c>
    </row>
    <row r="810" spans="1:5" x14ac:dyDescent="0.3">
      <c r="A810">
        <v>4</v>
      </c>
      <c r="B810">
        <v>38</v>
      </c>
      <c r="C810">
        <v>170</v>
      </c>
      <c r="D810">
        <v>85</v>
      </c>
      <c r="E810">
        <v>198.98309015363799</v>
      </c>
    </row>
    <row r="811" spans="1:5" x14ac:dyDescent="0.3">
      <c r="A811">
        <v>18</v>
      </c>
      <c r="B811">
        <v>20</v>
      </c>
      <c r="C811">
        <v>180</v>
      </c>
      <c r="D811">
        <v>300</v>
      </c>
      <c r="E811">
        <v>45.015460430959507</v>
      </c>
    </row>
    <row r="812" spans="1:5" x14ac:dyDescent="0.3">
      <c r="A812">
        <v>20</v>
      </c>
      <c r="B812">
        <v>10</v>
      </c>
      <c r="C812">
        <v>125</v>
      </c>
      <c r="D812">
        <v>200</v>
      </c>
      <c r="E812">
        <v>244.63561696782301</v>
      </c>
    </row>
    <row r="813" spans="1:5" x14ac:dyDescent="0.3">
      <c r="A813">
        <v>6</v>
      </c>
      <c r="B813">
        <v>40</v>
      </c>
      <c r="C813">
        <v>70</v>
      </c>
      <c r="D813">
        <v>320</v>
      </c>
      <c r="E813">
        <v>242.0433858343801</v>
      </c>
    </row>
    <row r="814" spans="1:5" x14ac:dyDescent="0.3">
      <c r="A814">
        <v>18</v>
      </c>
      <c r="B814">
        <v>8</v>
      </c>
      <c r="C814">
        <v>30</v>
      </c>
      <c r="D814">
        <v>305</v>
      </c>
      <c r="E814">
        <v>248.12880471543139</v>
      </c>
    </row>
    <row r="815" spans="1:5" x14ac:dyDescent="0.3">
      <c r="A815">
        <v>20</v>
      </c>
      <c r="B815">
        <v>2</v>
      </c>
      <c r="C815">
        <v>50</v>
      </c>
      <c r="D815">
        <v>50</v>
      </c>
      <c r="E815">
        <v>246.53038940960479</v>
      </c>
    </row>
    <row r="816" spans="1:5" x14ac:dyDescent="0.3">
      <c r="A816">
        <v>14</v>
      </c>
      <c r="B816">
        <v>22</v>
      </c>
      <c r="C816">
        <v>5</v>
      </c>
      <c r="D816">
        <v>85</v>
      </c>
      <c r="E816">
        <v>50.435404386897282</v>
      </c>
    </row>
    <row r="817" spans="1:5" x14ac:dyDescent="0.3">
      <c r="A817">
        <v>10</v>
      </c>
      <c r="B817">
        <v>14</v>
      </c>
      <c r="C817">
        <v>5</v>
      </c>
      <c r="D817">
        <v>345</v>
      </c>
      <c r="E817">
        <v>68.702773214803358</v>
      </c>
    </row>
    <row r="818" spans="1:5" x14ac:dyDescent="0.3">
      <c r="A818">
        <v>16</v>
      </c>
      <c r="B818">
        <v>0</v>
      </c>
      <c r="C818">
        <v>20</v>
      </c>
      <c r="D818">
        <v>115</v>
      </c>
      <c r="E818">
        <v>237.5719393178085</v>
      </c>
    </row>
    <row r="819" spans="1:5" x14ac:dyDescent="0.3">
      <c r="A819">
        <v>18</v>
      </c>
      <c r="B819">
        <v>2</v>
      </c>
      <c r="C819">
        <v>110</v>
      </c>
      <c r="D819">
        <v>290</v>
      </c>
      <c r="E819">
        <v>247.9087834573389</v>
      </c>
    </row>
    <row r="820" spans="1:5" x14ac:dyDescent="0.3">
      <c r="A820">
        <v>2</v>
      </c>
      <c r="B820">
        <v>18</v>
      </c>
      <c r="C820">
        <v>165</v>
      </c>
      <c r="D820">
        <v>0</v>
      </c>
      <c r="E820">
        <v>243.01207846168711</v>
      </c>
    </row>
    <row r="821" spans="1:5" x14ac:dyDescent="0.3">
      <c r="A821">
        <v>18</v>
      </c>
      <c r="B821">
        <v>16</v>
      </c>
      <c r="C821">
        <v>170</v>
      </c>
      <c r="D821">
        <v>25</v>
      </c>
      <c r="E821">
        <v>45.310271523818727</v>
      </c>
    </row>
    <row r="822" spans="1:5" x14ac:dyDescent="0.3">
      <c r="A822">
        <v>12</v>
      </c>
      <c r="B822">
        <v>40</v>
      </c>
      <c r="C822">
        <v>75</v>
      </c>
      <c r="D822">
        <v>60</v>
      </c>
      <c r="E822">
        <v>245.53348149579671</v>
      </c>
    </row>
    <row r="823" spans="1:5" x14ac:dyDescent="0.3">
      <c r="A823">
        <v>0</v>
      </c>
      <c r="B823">
        <v>2</v>
      </c>
      <c r="C823">
        <v>110</v>
      </c>
      <c r="D823">
        <v>200</v>
      </c>
      <c r="E823">
        <v>244.6676007343705</v>
      </c>
    </row>
    <row r="824" spans="1:5" x14ac:dyDescent="0.3">
      <c r="A824">
        <v>8</v>
      </c>
      <c r="B824">
        <v>22</v>
      </c>
      <c r="C824">
        <v>75</v>
      </c>
      <c r="D824">
        <v>360</v>
      </c>
      <c r="E824">
        <v>77.20562373176152</v>
      </c>
    </row>
    <row r="825" spans="1:5" x14ac:dyDescent="0.3">
      <c r="A825">
        <v>14</v>
      </c>
      <c r="B825">
        <v>14</v>
      </c>
      <c r="C825">
        <v>5</v>
      </c>
      <c r="D825">
        <v>35</v>
      </c>
      <c r="E825">
        <v>71.657261571166302</v>
      </c>
    </row>
    <row r="826" spans="1:5" x14ac:dyDescent="0.3">
      <c r="A826">
        <v>16</v>
      </c>
      <c r="B826">
        <v>28</v>
      </c>
      <c r="C826">
        <v>80</v>
      </c>
      <c r="D826">
        <v>300</v>
      </c>
      <c r="E826">
        <v>243.793699874384</v>
      </c>
    </row>
    <row r="827" spans="1:5" x14ac:dyDescent="0.3">
      <c r="A827">
        <v>14</v>
      </c>
      <c r="B827">
        <v>38</v>
      </c>
      <c r="C827">
        <v>165</v>
      </c>
      <c r="D827">
        <v>280</v>
      </c>
      <c r="E827">
        <v>55.309111991496763</v>
      </c>
    </row>
    <row r="828" spans="1:5" x14ac:dyDescent="0.3">
      <c r="A828">
        <v>16</v>
      </c>
      <c r="B828">
        <v>40</v>
      </c>
      <c r="C828">
        <v>145</v>
      </c>
      <c r="D828">
        <v>60</v>
      </c>
      <c r="E828">
        <v>72.869166103005128</v>
      </c>
    </row>
    <row r="829" spans="1:5" x14ac:dyDescent="0.3">
      <c r="A829">
        <v>14</v>
      </c>
      <c r="B829">
        <v>8</v>
      </c>
      <c r="C829">
        <v>165</v>
      </c>
      <c r="D829">
        <v>360</v>
      </c>
      <c r="E829">
        <v>152.21973137501209</v>
      </c>
    </row>
    <row r="830" spans="1:5" x14ac:dyDescent="0.3">
      <c r="A830">
        <v>2</v>
      </c>
      <c r="B830">
        <v>36</v>
      </c>
      <c r="C830">
        <v>80</v>
      </c>
      <c r="D830">
        <v>265</v>
      </c>
      <c r="E830">
        <v>246.65900086964919</v>
      </c>
    </row>
    <row r="831" spans="1:5" x14ac:dyDescent="0.3">
      <c r="A831">
        <v>12</v>
      </c>
      <c r="B831">
        <v>26</v>
      </c>
      <c r="C831">
        <v>75</v>
      </c>
      <c r="D831">
        <v>235</v>
      </c>
      <c r="E831">
        <v>247.1805971591458</v>
      </c>
    </row>
    <row r="832" spans="1:5" x14ac:dyDescent="0.3">
      <c r="A832">
        <v>18</v>
      </c>
      <c r="B832">
        <v>10</v>
      </c>
      <c r="C832">
        <v>160</v>
      </c>
      <c r="D832">
        <v>120</v>
      </c>
      <c r="E832">
        <v>246.6197700260895</v>
      </c>
    </row>
    <row r="833" spans="1:5" x14ac:dyDescent="0.3">
      <c r="A833">
        <v>12</v>
      </c>
      <c r="B833">
        <v>34</v>
      </c>
      <c r="C833">
        <v>65</v>
      </c>
      <c r="D833">
        <v>170</v>
      </c>
      <c r="E833">
        <v>45.730408735143492</v>
      </c>
    </row>
    <row r="834" spans="1:5" x14ac:dyDescent="0.3">
      <c r="A834">
        <v>8</v>
      </c>
      <c r="B834">
        <v>14</v>
      </c>
      <c r="C834">
        <v>35</v>
      </c>
      <c r="D834">
        <v>195</v>
      </c>
      <c r="E834">
        <v>165.85921345057491</v>
      </c>
    </row>
    <row r="835" spans="1:5" x14ac:dyDescent="0.3">
      <c r="A835">
        <v>4</v>
      </c>
      <c r="B835">
        <v>14</v>
      </c>
      <c r="C835">
        <v>105</v>
      </c>
      <c r="D835">
        <v>45</v>
      </c>
      <c r="E835">
        <v>247.27026765871099</v>
      </c>
    </row>
    <row r="836" spans="1:5" x14ac:dyDescent="0.3">
      <c r="A836">
        <v>2</v>
      </c>
      <c r="B836">
        <v>8</v>
      </c>
      <c r="C836">
        <v>20</v>
      </c>
      <c r="D836">
        <v>125</v>
      </c>
      <c r="E836">
        <v>248.26128128321579</v>
      </c>
    </row>
    <row r="837" spans="1:5" x14ac:dyDescent="0.3">
      <c r="A837">
        <v>18</v>
      </c>
      <c r="B837">
        <v>20</v>
      </c>
      <c r="C837">
        <v>115</v>
      </c>
      <c r="D837">
        <v>85</v>
      </c>
      <c r="E837">
        <v>248.18417238380519</v>
      </c>
    </row>
    <row r="838" spans="1:5" x14ac:dyDescent="0.3">
      <c r="A838">
        <v>18</v>
      </c>
      <c r="B838">
        <v>16</v>
      </c>
      <c r="C838">
        <v>80</v>
      </c>
      <c r="D838">
        <v>305</v>
      </c>
      <c r="E838">
        <v>249.06145521306411</v>
      </c>
    </row>
    <row r="839" spans="1:5" x14ac:dyDescent="0.3">
      <c r="A839">
        <v>6</v>
      </c>
      <c r="B839">
        <v>2</v>
      </c>
      <c r="C839">
        <v>85</v>
      </c>
      <c r="D839">
        <v>125</v>
      </c>
      <c r="E839">
        <v>249.7799787419074</v>
      </c>
    </row>
    <row r="840" spans="1:5" x14ac:dyDescent="0.3">
      <c r="A840">
        <v>20</v>
      </c>
      <c r="B840">
        <v>30</v>
      </c>
      <c r="C840">
        <v>50</v>
      </c>
      <c r="D840">
        <v>305</v>
      </c>
      <c r="E840">
        <v>231.76741714175279</v>
      </c>
    </row>
    <row r="841" spans="1:5" x14ac:dyDescent="0.3">
      <c r="A841">
        <v>12</v>
      </c>
      <c r="B841">
        <v>18</v>
      </c>
      <c r="C841">
        <v>180</v>
      </c>
      <c r="D841">
        <v>80</v>
      </c>
      <c r="E841">
        <v>49.272683351048407</v>
      </c>
    </row>
    <row r="842" spans="1:5" x14ac:dyDescent="0.3">
      <c r="A842">
        <v>0</v>
      </c>
      <c r="B842">
        <v>34</v>
      </c>
      <c r="C842">
        <v>160</v>
      </c>
      <c r="D842">
        <v>0</v>
      </c>
      <c r="E842">
        <v>237.4726060488936</v>
      </c>
    </row>
    <row r="843" spans="1:5" x14ac:dyDescent="0.3">
      <c r="A843">
        <v>16</v>
      </c>
      <c r="B843">
        <v>12</v>
      </c>
      <c r="C843">
        <v>180</v>
      </c>
      <c r="D843">
        <v>200</v>
      </c>
      <c r="E843">
        <v>77.38138950623248</v>
      </c>
    </row>
    <row r="844" spans="1:5" x14ac:dyDescent="0.3">
      <c r="A844">
        <v>4</v>
      </c>
      <c r="B844">
        <v>18</v>
      </c>
      <c r="C844">
        <v>165</v>
      </c>
      <c r="D844">
        <v>40</v>
      </c>
      <c r="E844">
        <v>222.6201565368635</v>
      </c>
    </row>
    <row r="845" spans="1:5" x14ac:dyDescent="0.3">
      <c r="A845">
        <v>4</v>
      </c>
      <c r="B845">
        <v>20</v>
      </c>
      <c r="C845">
        <v>95</v>
      </c>
      <c r="D845">
        <v>30</v>
      </c>
      <c r="E845">
        <v>247.14397526331049</v>
      </c>
    </row>
    <row r="846" spans="1:5" x14ac:dyDescent="0.3">
      <c r="A846">
        <v>16</v>
      </c>
      <c r="B846">
        <v>30</v>
      </c>
      <c r="C846">
        <v>180</v>
      </c>
      <c r="D846">
        <v>230</v>
      </c>
      <c r="E846">
        <v>44.510387477050919</v>
      </c>
    </row>
    <row r="847" spans="1:5" x14ac:dyDescent="0.3">
      <c r="A847">
        <v>18</v>
      </c>
      <c r="B847">
        <v>22</v>
      </c>
      <c r="C847">
        <v>110</v>
      </c>
      <c r="D847">
        <v>350</v>
      </c>
      <c r="E847">
        <v>170.4091216542661</v>
      </c>
    </row>
    <row r="848" spans="1:5" x14ac:dyDescent="0.3">
      <c r="A848">
        <v>20</v>
      </c>
      <c r="B848">
        <v>32</v>
      </c>
      <c r="C848">
        <v>25</v>
      </c>
      <c r="D848">
        <v>90</v>
      </c>
      <c r="E848">
        <v>215.30273456372601</v>
      </c>
    </row>
    <row r="849" spans="1:5" x14ac:dyDescent="0.3">
      <c r="A849">
        <v>4</v>
      </c>
      <c r="B849">
        <v>12</v>
      </c>
      <c r="C849">
        <v>170</v>
      </c>
      <c r="D849">
        <v>360</v>
      </c>
      <c r="E849">
        <v>228.75099043385831</v>
      </c>
    </row>
    <row r="850" spans="1:5" x14ac:dyDescent="0.3">
      <c r="A850">
        <v>6</v>
      </c>
      <c r="B850">
        <v>24</v>
      </c>
      <c r="C850">
        <v>80</v>
      </c>
      <c r="D850">
        <v>0</v>
      </c>
      <c r="E850">
        <v>122.8946758140883</v>
      </c>
    </row>
    <row r="851" spans="1:5" x14ac:dyDescent="0.3">
      <c r="A851">
        <v>2</v>
      </c>
      <c r="B851">
        <v>14</v>
      </c>
      <c r="C851">
        <v>10</v>
      </c>
      <c r="D851">
        <v>215</v>
      </c>
      <c r="E851">
        <v>239.21973137501209</v>
      </c>
    </row>
    <row r="852" spans="1:5" x14ac:dyDescent="0.3">
      <c r="A852">
        <v>16</v>
      </c>
      <c r="B852">
        <v>24</v>
      </c>
      <c r="C852">
        <v>115</v>
      </c>
      <c r="D852">
        <v>145</v>
      </c>
      <c r="E852">
        <v>248.07411344091221</v>
      </c>
    </row>
    <row r="853" spans="1:5" x14ac:dyDescent="0.3">
      <c r="A853">
        <v>4</v>
      </c>
      <c r="B853">
        <v>14</v>
      </c>
      <c r="C853">
        <v>55</v>
      </c>
      <c r="D853">
        <v>175</v>
      </c>
      <c r="E853">
        <v>217.79514928978651</v>
      </c>
    </row>
    <row r="854" spans="1:5" x14ac:dyDescent="0.3">
      <c r="A854">
        <v>18</v>
      </c>
      <c r="B854">
        <v>14</v>
      </c>
      <c r="C854">
        <v>100</v>
      </c>
      <c r="D854">
        <v>100</v>
      </c>
      <c r="E854">
        <v>248.74992752922989</v>
      </c>
    </row>
    <row r="855" spans="1:5" x14ac:dyDescent="0.3">
      <c r="A855">
        <v>20</v>
      </c>
      <c r="B855">
        <v>10</v>
      </c>
      <c r="C855">
        <v>100</v>
      </c>
      <c r="D855">
        <v>35</v>
      </c>
      <c r="E855">
        <v>247.89477244178181</v>
      </c>
    </row>
    <row r="856" spans="1:5" x14ac:dyDescent="0.3">
      <c r="A856">
        <v>0</v>
      </c>
      <c r="B856">
        <v>22</v>
      </c>
      <c r="C856">
        <v>55</v>
      </c>
      <c r="D856">
        <v>200</v>
      </c>
      <c r="E856">
        <v>247.69900473475701</v>
      </c>
    </row>
    <row r="857" spans="1:5" x14ac:dyDescent="0.3">
      <c r="A857">
        <v>2</v>
      </c>
      <c r="B857">
        <v>40</v>
      </c>
      <c r="C857">
        <v>150</v>
      </c>
      <c r="D857">
        <v>130</v>
      </c>
      <c r="E857">
        <v>239.23470866750409</v>
      </c>
    </row>
    <row r="858" spans="1:5" x14ac:dyDescent="0.3">
      <c r="A858">
        <v>0</v>
      </c>
      <c r="B858">
        <v>38</v>
      </c>
      <c r="C858">
        <v>55</v>
      </c>
      <c r="D858">
        <v>160</v>
      </c>
      <c r="E858">
        <v>247.86056623828389</v>
      </c>
    </row>
    <row r="859" spans="1:5" x14ac:dyDescent="0.3">
      <c r="A859">
        <v>6</v>
      </c>
      <c r="B859">
        <v>38</v>
      </c>
      <c r="C859">
        <v>40</v>
      </c>
      <c r="D859">
        <v>260</v>
      </c>
      <c r="E859">
        <v>248.98125422746159</v>
      </c>
    </row>
    <row r="860" spans="1:5" x14ac:dyDescent="0.3">
      <c r="A860">
        <v>16</v>
      </c>
      <c r="B860">
        <v>26</v>
      </c>
      <c r="C860">
        <v>40</v>
      </c>
      <c r="D860">
        <v>230</v>
      </c>
      <c r="E860">
        <v>202.07363030244471</v>
      </c>
    </row>
    <row r="861" spans="1:5" x14ac:dyDescent="0.3">
      <c r="A861">
        <v>8</v>
      </c>
      <c r="B861">
        <v>26</v>
      </c>
      <c r="C861">
        <v>5</v>
      </c>
      <c r="D861">
        <v>255</v>
      </c>
      <c r="E861">
        <v>52.704899024060303</v>
      </c>
    </row>
    <row r="862" spans="1:5" x14ac:dyDescent="0.3">
      <c r="A862">
        <v>8</v>
      </c>
      <c r="B862">
        <v>38</v>
      </c>
      <c r="C862">
        <v>85</v>
      </c>
      <c r="D862">
        <v>10</v>
      </c>
      <c r="E862">
        <v>63.864044835249793</v>
      </c>
    </row>
    <row r="863" spans="1:5" x14ac:dyDescent="0.3">
      <c r="A863">
        <v>18</v>
      </c>
      <c r="B863">
        <v>18</v>
      </c>
      <c r="C863">
        <v>70</v>
      </c>
      <c r="D863">
        <v>80</v>
      </c>
      <c r="E863">
        <v>248.1484201372113</v>
      </c>
    </row>
    <row r="864" spans="1:5" x14ac:dyDescent="0.3">
      <c r="A864">
        <v>18</v>
      </c>
      <c r="B864">
        <v>38</v>
      </c>
      <c r="C864">
        <v>0</v>
      </c>
      <c r="D864">
        <v>240</v>
      </c>
      <c r="E864">
        <v>44.374432312300698</v>
      </c>
    </row>
    <row r="865" spans="1:5" x14ac:dyDescent="0.3">
      <c r="A865">
        <v>18</v>
      </c>
      <c r="B865">
        <v>30</v>
      </c>
      <c r="C865">
        <v>30</v>
      </c>
      <c r="D865">
        <v>300</v>
      </c>
      <c r="E865">
        <v>123.2733597449029</v>
      </c>
    </row>
    <row r="866" spans="1:5" x14ac:dyDescent="0.3">
      <c r="A866">
        <v>6</v>
      </c>
      <c r="B866">
        <v>38</v>
      </c>
      <c r="C866">
        <v>20</v>
      </c>
      <c r="D866">
        <v>25</v>
      </c>
      <c r="E866">
        <v>183.50777852932649</v>
      </c>
    </row>
    <row r="867" spans="1:5" x14ac:dyDescent="0.3">
      <c r="A867">
        <v>18</v>
      </c>
      <c r="B867">
        <v>40</v>
      </c>
      <c r="C867">
        <v>135</v>
      </c>
      <c r="D867">
        <v>325</v>
      </c>
      <c r="E867">
        <v>154.2189583534641</v>
      </c>
    </row>
    <row r="868" spans="1:5" x14ac:dyDescent="0.3">
      <c r="A868">
        <v>4</v>
      </c>
      <c r="B868">
        <v>0</v>
      </c>
      <c r="C868">
        <v>65</v>
      </c>
      <c r="D868">
        <v>145</v>
      </c>
      <c r="E868">
        <v>244.95468161174989</v>
      </c>
    </row>
    <row r="869" spans="1:5" x14ac:dyDescent="0.3">
      <c r="A869">
        <v>4</v>
      </c>
      <c r="B869">
        <v>38</v>
      </c>
      <c r="C869">
        <v>20</v>
      </c>
      <c r="D869">
        <v>185</v>
      </c>
      <c r="E869">
        <v>192.90037684800461</v>
      </c>
    </row>
    <row r="870" spans="1:5" x14ac:dyDescent="0.3">
      <c r="A870">
        <v>6</v>
      </c>
      <c r="B870">
        <v>26</v>
      </c>
      <c r="C870">
        <v>170</v>
      </c>
      <c r="D870">
        <v>355</v>
      </c>
      <c r="E870">
        <v>101.9467581408832</v>
      </c>
    </row>
    <row r="871" spans="1:5" x14ac:dyDescent="0.3">
      <c r="A871">
        <v>10</v>
      </c>
      <c r="B871">
        <v>0</v>
      </c>
      <c r="C871">
        <v>85</v>
      </c>
      <c r="D871">
        <v>310</v>
      </c>
      <c r="E871">
        <v>243.3935645956131</v>
      </c>
    </row>
    <row r="872" spans="1:5" x14ac:dyDescent="0.3">
      <c r="A872">
        <v>20</v>
      </c>
      <c r="B872">
        <v>30</v>
      </c>
      <c r="C872">
        <v>25</v>
      </c>
      <c r="D872">
        <v>235</v>
      </c>
      <c r="E872">
        <v>153.98753502753891</v>
      </c>
    </row>
    <row r="873" spans="1:5" x14ac:dyDescent="0.3">
      <c r="A873">
        <v>20</v>
      </c>
      <c r="B873">
        <v>26</v>
      </c>
      <c r="C873">
        <v>45</v>
      </c>
      <c r="D873">
        <v>215</v>
      </c>
      <c r="E873">
        <v>159.68219151608849</v>
      </c>
    </row>
    <row r="874" spans="1:5" x14ac:dyDescent="0.3">
      <c r="A874">
        <v>20</v>
      </c>
      <c r="B874">
        <v>0</v>
      </c>
      <c r="C874">
        <v>5</v>
      </c>
      <c r="D874">
        <v>130</v>
      </c>
      <c r="E874">
        <v>230.62556768769929</v>
      </c>
    </row>
    <row r="875" spans="1:5" x14ac:dyDescent="0.3">
      <c r="A875">
        <v>16</v>
      </c>
      <c r="B875">
        <v>0</v>
      </c>
      <c r="C875">
        <v>0</v>
      </c>
      <c r="D875">
        <v>145</v>
      </c>
      <c r="E875">
        <v>236.27220021258091</v>
      </c>
    </row>
    <row r="876" spans="1:5" x14ac:dyDescent="0.3">
      <c r="A876">
        <v>20</v>
      </c>
      <c r="B876">
        <v>0</v>
      </c>
      <c r="C876">
        <v>65</v>
      </c>
      <c r="D876">
        <v>245</v>
      </c>
      <c r="E876">
        <v>242.7709923664122</v>
      </c>
    </row>
    <row r="877" spans="1:5" x14ac:dyDescent="0.3">
      <c r="A877">
        <v>14</v>
      </c>
      <c r="B877">
        <v>10</v>
      </c>
      <c r="C877">
        <v>15</v>
      </c>
      <c r="D877">
        <v>350</v>
      </c>
      <c r="E877">
        <v>90.920475408252003</v>
      </c>
    </row>
    <row r="878" spans="1:5" x14ac:dyDescent="0.3">
      <c r="A878">
        <v>18</v>
      </c>
      <c r="B878">
        <v>20</v>
      </c>
      <c r="C878">
        <v>30</v>
      </c>
      <c r="D878">
        <v>210</v>
      </c>
      <c r="E878">
        <v>190.10194221663929</v>
      </c>
    </row>
    <row r="879" spans="1:5" x14ac:dyDescent="0.3">
      <c r="A879">
        <v>20</v>
      </c>
      <c r="B879">
        <v>10</v>
      </c>
      <c r="C879">
        <v>75</v>
      </c>
      <c r="D879">
        <v>255</v>
      </c>
      <c r="E879">
        <v>243.10590395207271</v>
      </c>
    </row>
    <row r="880" spans="1:5" x14ac:dyDescent="0.3">
      <c r="A880">
        <v>20</v>
      </c>
      <c r="B880">
        <v>0</v>
      </c>
      <c r="C880">
        <v>20</v>
      </c>
      <c r="D880">
        <v>95</v>
      </c>
      <c r="E880">
        <v>243.97043192578991</v>
      </c>
    </row>
    <row r="881" spans="1:5" x14ac:dyDescent="0.3">
      <c r="A881">
        <v>12</v>
      </c>
      <c r="B881">
        <v>0</v>
      </c>
      <c r="C881">
        <v>20</v>
      </c>
      <c r="D881">
        <v>275</v>
      </c>
      <c r="E881">
        <v>245.06647985312591</v>
      </c>
    </row>
    <row r="882" spans="1:5" x14ac:dyDescent="0.3">
      <c r="A882">
        <v>20</v>
      </c>
      <c r="B882">
        <v>32</v>
      </c>
      <c r="C882">
        <v>140</v>
      </c>
      <c r="D882">
        <v>240</v>
      </c>
      <c r="E882">
        <v>210.28737076045991</v>
      </c>
    </row>
    <row r="883" spans="1:5" x14ac:dyDescent="0.3">
      <c r="A883">
        <v>20</v>
      </c>
      <c r="B883">
        <v>28</v>
      </c>
      <c r="C883">
        <v>75</v>
      </c>
      <c r="D883">
        <v>215</v>
      </c>
      <c r="E883">
        <v>216.62894965697171</v>
      </c>
    </row>
    <row r="884" spans="1:5" x14ac:dyDescent="0.3">
      <c r="A884">
        <v>8</v>
      </c>
      <c r="B884">
        <v>10</v>
      </c>
      <c r="C884">
        <v>70</v>
      </c>
      <c r="D884">
        <v>175</v>
      </c>
      <c r="E884">
        <v>181.1640738235578</v>
      </c>
    </row>
    <row r="885" spans="1:5" x14ac:dyDescent="0.3">
      <c r="A885">
        <v>2</v>
      </c>
      <c r="B885">
        <v>36</v>
      </c>
      <c r="C885">
        <v>35</v>
      </c>
      <c r="D885">
        <v>335</v>
      </c>
      <c r="E885">
        <v>241.22813798434629</v>
      </c>
    </row>
    <row r="886" spans="1:5" x14ac:dyDescent="0.3">
      <c r="A886">
        <v>2</v>
      </c>
      <c r="B886">
        <v>40</v>
      </c>
      <c r="C886">
        <v>160</v>
      </c>
      <c r="D886">
        <v>360</v>
      </c>
      <c r="E886">
        <v>238.9166103005121</v>
      </c>
    </row>
    <row r="887" spans="1:5" x14ac:dyDescent="0.3">
      <c r="A887">
        <v>6</v>
      </c>
      <c r="B887">
        <v>6</v>
      </c>
      <c r="C887">
        <v>0</v>
      </c>
      <c r="D887">
        <v>10</v>
      </c>
      <c r="E887">
        <v>239.89515895255579</v>
      </c>
    </row>
    <row r="888" spans="1:5" x14ac:dyDescent="0.3">
      <c r="A888">
        <v>18</v>
      </c>
      <c r="B888">
        <v>34</v>
      </c>
      <c r="C888">
        <v>160</v>
      </c>
      <c r="D888">
        <v>60</v>
      </c>
      <c r="E888">
        <v>49.868296453763648</v>
      </c>
    </row>
    <row r="889" spans="1:5" x14ac:dyDescent="0.3">
      <c r="A889">
        <v>2</v>
      </c>
      <c r="B889">
        <v>2</v>
      </c>
      <c r="C889">
        <v>25</v>
      </c>
      <c r="D889">
        <v>30</v>
      </c>
      <c r="E889">
        <v>241.69832834090249</v>
      </c>
    </row>
    <row r="890" spans="1:5" x14ac:dyDescent="0.3">
      <c r="A890">
        <v>14</v>
      </c>
      <c r="B890">
        <v>38</v>
      </c>
      <c r="C890">
        <v>90</v>
      </c>
      <c r="D890">
        <v>25</v>
      </c>
      <c r="E890">
        <v>146.6168711952846</v>
      </c>
    </row>
    <row r="891" spans="1:5" x14ac:dyDescent="0.3">
      <c r="A891">
        <v>18</v>
      </c>
      <c r="B891">
        <v>6</v>
      </c>
      <c r="C891">
        <v>5</v>
      </c>
      <c r="D891">
        <v>220</v>
      </c>
      <c r="E891">
        <v>132.39279157406509</v>
      </c>
    </row>
    <row r="892" spans="1:5" x14ac:dyDescent="0.3">
      <c r="A892">
        <v>18</v>
      </c>
      <c r="B892">
        <v>26</v>
      </c>
      <c r="C892">
        <v>170</v>
      </c>
      <c r="D892">
        <v>40</v>
      </c>
      <c r="E892">
        <v>44.398782491061937</v>
      </c>
    </row>
    <row r="893" spans="1:5" x14ac:dyDescent="0.3">
      <c r="A893">
        <v>2</v>
      </c>
      <c r="B893">
        <v>36</v>
      </c>
      <c r="C893">
        <v>145</v>
      </c>
      <c r="D893">
        <v>20</v>
      </c>
      <c r="E893">
        <v>237.85979321673591</v>
      </c>
    </row>
    <row r="894" spans="1:5" x14ac:dyDescent="0.3">
      <c r="A894">
        <v>4</v>
      </c>
      <c r="B894">
        <v>10</v>
      </c>
      <c r="C894">
        <v>80</v>
      </c>
      <c r="D894">
        <v>155</v>
      </c>
      <c r="E894">
        <v>245.90221277418109</v>
      </c>
    </row>
    <row r="895" spans="1:5" x14ac:dyDescent="0.3">
      <c r="A895">
        <v>0</v>
      </c>
      <c r="B895">
        <v>32</v>
      </c>
      <c r="C895">
        <v>180</v>
      </c>
      <c r="D895">
        <v>160</v>
      </c>
      <c r="E895">
        <v>246.11527683834191</v>
      </c>
    </row>
    <row r="896" spans="1:5" x14ac:dyDescent="0.3">
      <c r="A896">
        <v>12</v>
      </c>
      <c r="B896">
        <v>36</v>
      </c>
      <c r="C896">
        <v>90</v>
      </c>
      <c r="D896">
        <v>20</v>
      </c>
      <c r="E896">
        <v>98.990916996811279</v>
      </c>
    </row>
    <row r="897" spans="1:5" x14ac:dyDescent="0.3">
      <c r="A897">
        <v>18</v>
      </c>
      <c r="B897">
        <v>16</v>
      </c>
      <c r="C897">
        <v>90</v>
      </c>
      <c r="D897">
        <v>230</v>
      </c>
      <c r="E897">
        <v>244.33462170257999</v>
      </c>
    </row>
    <row r="898" spans="1:5" x14ac:dyDescent="0.3">
      <c r="A898">
        <v>20</v>
      </c>
      <c r="B898">
        <v>6</v>
      </c>
      <c r="C898">
        <v>110</v>
      </c>
      <c r="D898">
        <v>130</v>
      </c>
      <c r="E898">
        <v>246.0529519760363</v>
      </c>
    </row>
    <row r="899" spans="1:5" x14ac:dyDescent="0.3">
      <c r="A899">
        <v>2</v>
      </c>
      <c r="B899">
        <v>22</v>
      </c>
      <c r="C899">
        <v>30</v>
      </c>
      <c r="D899">
        <v>105</v>
      </c>
      <c r="E899">
        <v>249.07160112088121</v>
      </c>
    </row>
    <row r="900" spans="1:5" x14ac:dyDescent="0.3">
      <c r="A900">
        <v>14</v>
      </c>
      <c r="B900">
        <v>30</v>
      </c>
      <c r="C900">
        <v>140</v>
      </c>
      <c r="D900">
        <v>360</v>
      </c>
      <c r="E900">
        <v>46.774277707991111</v>
      </c>
    </row>
    <row r="901" spans="1:5" x14ac:dyDescent="0.3">
      <c r="A901">
        <v>20</v>
      </c>
      <c r="B901">
        <v>0</v>
      </c>
      <c r="C901">
        <v>120</v>
      </c>
      <c r="D901">
        <v>230</v>
      </c>
      <c r="E901">
        <v>238.27654845878831</v>
      </c>
    </row>
    <row r="902" spans="1:5" x14ac:dyDescent="0.3">
      <c r="A902">
        <v>2</v>
      </c>
      <c r="B902">
        <v>16</v>
      </c>
      <c r="C902">
        <v>40</v>
      </c>
      <c r="D902">
        <v>185</v>
      </c>
      <c r="E902">
        <v>233.10580732437921</v>
      </c>
    </row>
    <row r="903" spans="1:5" x14ac:dyDescent="0.3">
      <c r="A903">
        <v>4</v>
      </c>
      <c r="B903">
        <v>28</v>
      </c>
      <c r="C903">
        <v>70</v>
      </c>
      <c r="D903">
        <v>360</v>
      </c>
      <c r="E903">
        <v>211.06541694849739</v>
      </c>
    </row>
    <row r="904" spans="1:5" x14ac:dyDescent="0.3">
      <c r="A904">
        <v>2</v>
      </c>
      <c r="B904">
        <v>14</v>
      </c>
      <c r="C904">
        <v>30</v>
      </c>
      <c r="D904">
        <v>360</v>
      </c>
      <c r="E904">
        <v>238.54111508358301</v>
      </c>
    </row>
    <row r="905" spans="1:5" x14ac:dyDescent="0.3">
      <c r="A905">
        <v>20</v>
      </c>
      <c r="B905">
        <v>36</v>
      </c>
      <c r="C905">
        <v>50</v>
      </c>
      <c r="D905">
        <v>10</v>
      </c>
      <c r="E905">
        <v>67.32930717943762</v>
      </c>
    </row>
    <row r="906" spans="1:5" x14ac:dyDescent="0.3">
      <c r="A906">
        <v>12</v>
      </c>
      <c r="B906">
        <v>14</v>
      </c>
      <c r="C906">
        <v>125</v>
      </c>
      <c r="D906">
        <v>120</v>
      </c>
      <c r="E906">
        <v>243.18310947917669</v>
      </c>
    </row>
    <row r="907" spans="1:5" x14ac:dyDescent="0.3">
      <c r="A907">
        <v>18</v>
      </c>
      <c r="B907">
        <v>30</v>
      </c>
      <c r="C907">
        <v>95</v>
      </c>
      <c r="D907">
        <v>230</v>
      </c>
      <c r="E907">
        <v>231.5691371146971</v>
      </c>
    </row>
    <row r="908" spans="1:5" x14ac:dyDescent="0.3">
      <c r="A908">
        <v>0</v>
      </c>
      <c r="B908">
        <v>30</v>
      </c>
      <c r="C908">
        <v>15</v>
      </c>
      <c r="D908">
        <v>265</v>
      </c>
      <c r="E908">
        <v>243.79263696975551</v>
      </c>
    </row>
    <row r="909" spans="1:5" x14ac:dyDescent="0.3">
      <c r="A909">
        <v>18</v>
      </c>
      <c r="B909">
        <v>40</v>
      </c>
      <c r="C909">
        <v>85</v>
      </c>
      <c r="D909">
        <v>15</v>
      </c>
      <c r="E909">
        <v>66.084355976422842</v>
      </c>
    </row>
    <row r="910" spans="1:5" x14ac:dyDescent="0.3">
      <c r="A910">
        <v>6</v>
      </c>
      <c r="B910">
        <v>40</v>
      </c>
      <c r="C910">
        <v>170</v>
      </c>
      <c r="D910">
        <v>210</v>
      </c>
      <c r="E910">
        <v>82.289110058942896</v>
      </c>
    </row>
    <row r="911" spans="1:5" x14ac:dyDescent="0.3">
      <c r="A911">
        <v>4</v>
      </c>
      <c r="B911">
        <v>40</v>
      </c>
      <c r="C911">
        <v>80</v>
      </c>
      <c r="D911">
        <v>230</v>
      </c>
      <c r="E911">
        <v>247.77843269881151</v>
      </c>
    </row>
    <row r="912" spans="1:5" x14ac:dyDescent="0.3">
      <c r="A912">
        <v>4</v>
      </c>
      <c r="B912">
        <v>24</v>
      </c>
      <c r="C912">
        <v>170</v>
      </c>
      <c r="D912">
        <v>250</v>
      </c>
      <c r="E912">
        <v>239.5642091023287</v>
      </c>
    </row>
    <row r="913" spans="1:5" x14ac:dyDescent="0.3">
      <c r="A913">
        <v>14</v>
      </c>
      <c r="B913">
        <v>2</v>
      </c>
      <c r="C913">
        <v>170</v>
      </c>
      <c r="D913">
        <v>355</v>
      </c>
      <c r="E913">
        <v>242.5987051889071</v>
      </c>
    </row>
    <row r="914" spans="1:5" x14ac:dyDescent="0.3">
      <c r="A914">
        <v>8</v>
      </c>
      <c r="B914">
        <v>4</v>
      </c>
      <c r="C914">
        <v>140</v>
      </c>
      <c r="D914">
        <v>45</v>
      </c>
      <c r="E914">
        <v>246.93110445453669</v>
      </c>
    </row>
    <row r="915" spans="1:5" x14ac:dyDescent="0.3">
      <c r="A915">
        <v>20</v>
      </c>
      <c r="B915">
        <v>24</v>
      </c>
      <c r="C915">
        <v>170</v>
      </c>
      <c r="D915">
        <v>355</v>
      </c>
      <c r="E915">
        <v>44.671755725190842</v>
      </c>
    </row>
    <row r="916" spans="1:5" x14ac:dyDescent="0.3">
      <c r="A916">
        <v>4</v>
      </c>
      <c r="B916">
        <v>2</v>
      </c>
      <c r="C916">
        <v>75</v>
      </c>
      <c r="D916">
        <v>195</v>
      </c>
      <c r="E916">
        <v>237.73533674751181</v>
      </c>
    </row>
    <row r="917" spans="1:5" x14ac:dyDescent="0.3">
      <c r="A917">
        <v>0</v>
      </c>
      <c r="B917">
        <v>28</v>
      </c>
      <c r="C917">
        <v>180</v>
      </c>
      <c r="D917">
        <v>105</v>
      </c>
      <c r="E917">
        <v>243.53009952652431</v>
      </c>
    </row>
    <row r="918" spans="1:5" x14ac:dyDescent="0.3">
      <c r="A918">
        <v>0</v>
      </c>
      <c r="B918">
        <v>16</v>
      </c>
      <c r="C918">
        <v>65</v>
      </c>
      <c r="D918">
        <v>25</v>
      </c>
      <c r="E918">
        <v>244.02251425258481</v>
      </c>
    </row>
    <row r="919" spans="1:5" x14ac:dyDescent="0.3">
      <c r="A919">
        <v>20</v>
      </c>
      <c r="B919">
        <v>10</v>
      </c>
      <c r="C919">
        <v>25</v>
      </c>
      <c r="D919">
        <v>145</v>
      </c>
      <c r="E919">
        <v>247.2094888395014</v>
      </c>
    </row>
    <row r="920" spans="1:5" x14ac:dyDescent="0.3">
      <c r="A920">
        <v>20</v>
      </c>
      <c r="B920">
        <v>30</v>
      </c>
      <c r="C920">
        <v>10</v>
      </c>
      <c r="D920">
        <v>345</v>
      </c>
      <c r="E920">
        <v>44.304667117595898</v>
      </c>
    </row>
    <row r="921" spans="1:5" x14ac:dyDescent="0.3">
      <c r="A921">
        <v>0</v>
      </c>
      <c r="B921">
        <v>18</v>
      </c>
      <c r="C921">
        <v>110</v>
      </c>
      <c r="D921">
        <v>265</v>
      </c>
      <c r="E921">
        <v>239.23702773214799</v>
      </c>
    </row>
    <row r="922" spans="1:5" x14ac:dyDescent="0.3">
      <c r="A922">
        <v>16</v>
      </c>
      <c r="B922">
        <v>22</v>
      </c>
      <c r="C922">
        <v>90</v>
      </c>
      <c r="D922">
        <v>25</v>
      </c>
      <c r="E922">
        <v>222.14262247560151</v>
      </c>
    </row>
    <row r="923" spans="1:5" x14ac:dyDescent="0.3">
      <c r="A923">
        <v>18</v>
      </c>
      <c r="B923">
        <v>34</v>
      </c>
      <c r="C923">
        <v>170</v>
      </c>
      <c r="D923">
        <v>140</v>
      </c>
      <c r="E923">
        <v>44.580925693303698</v>
      </c>
    </row>
    <row r="924" spans="1:5" x14ac:dyDescent="0.3">
      <c r="A924">
        <v>16</v>
      </c>
      <c r="B924">
        <v>28</v>
      </c>
      <c r="C924">
        <v>125</v>
      </c>
      <c r="D924">
        <v>325</v>
      </c>
      <c r="E924">
        <v>230.8845299062711</v>
      </c>
    </row>
    <row r="925" spans="1:5" x14ac:dyDescent="0.3">
      <c r="A925">
        <v>20</v>
      </c>
      <c r="B925">
        <v>22</v>
      </c>
      <c r="C925">
        <v>120</v>
      </c>
      <c r="D925">
        <v>175</v>
      </c>
      <c r="E925">
        <v>46.15673011885206</v>
      </c>
    </row>
    <row r="926" spans="1:5" x14ac:dyDescent="0.3">
      <c r="A926">
        <v>20</v>
      </c>
      <c r="B926">
        <v>28</v>
      </c>
      <c r="C926">
        <v>20</v>
      </c>
      <c r="D926">
        <v>50</v>
      </c>
      <c r="E926">
        <v>172.84597545656581</v>
      </c>
    </row>
    <row r="927" spans="1:5" x14ac:dyDescent="0.3">
      <c r="A927">
        <v>6</v>
      </c>
      <c r="B927">
        <v>40</v>
      </c>
      <c r="C927">
        <v>165</v>
      </c>
      <c r="D927">
        <v>290</v>
      </c>
      <c r="E927">
        <v>206.53811962508459</v>
      </c>
    </row>
    <row r="928" spans="1:5" x14ac:dyDescent="0.3">
      <c r="A928">
        <v>2</v>
      </c>
      <c r="B928">
        <v>34</v>
      </c>
      <c r="C928">
        <v>130</v>
      </c>
      <c r="D928">
        <v>60</v>
      </c>
      <c r="E928">
        <v>248.52787708957391</v>
      </c>
    </row>
    <row r="929" spans="1:5" x14ac:dyDescent="0.3">
      <c r="A929">
        <v>0</v>
      </c>
      <c r="B929">
        <v>24</v>
      </c>
      <c r="C929">
        <v>135</v>
      </c>
      <c r="D929">
        <v>30</v>
      </c>
      <c r="E929">
        <v>247.85853705672051</v>
      </c>
    </row>
    <row r="930" spans="1:5" x14ac:dyDescent="0.3">
      <c r="A930">
        <v>20</v>
      </c>
      <c r="B930">
        <v>2</v>
      </c>
      <c r="C930">
        <v>25</v>
      </c>
      <c r="D930">
        <v>0</v>
      </c>
      <c r="E930">
        <v>248.67620059909169</v>
      </c>
    </row>
    <row r="931" spans="1:5" x14ac:dyDescent="0.3">
      <c r="A931">
        <v>12</v>
      </c>
      <c r="B931">
        <v>0</v>
      </c>
      <c r="C931">
        <v>70</v>
      </c>
      <c r="D931">
        <v>95</v>
      </c>
      <c r="E931">
        <v>248.71572132573189</v>
      </c>
    </row>
    <row r="932" spans="1:5" x14ac:dyDescent="0.3">
      <c r="A932">
        <v>8</v>
      </c>
      <c r="B932">
        <v>40</v>
      </c>
      <c r="C932">
        <v>85</v>
      </c>
      <c r="D932">
        <v>20</v>
      </c>
      <c r="E932">
        <v>122.06300125616001</v>
      </c>
    </row>
    <row r="933" spans="1:5" x14ac:dyDescent="0.3">
      <c r="A933">
        <v>18</v>
      </c>
      <c r="B933">
        <v>2</v>
      </c>
      <c r="C933">
        <v>180</v>
      </c>
      <c r="D933">
        <v>140</v>
      </c>
      <c r="E933">
        <v>229.37259638612429</v>
      </c>
    </row>
    <row r="934" spans="1:5" x14ac:dyDescent="0.3">
      <c r="A934">
        <v>18</v>
      </c>
      <c r="B934">
        <v>22</v>
      </c>
      <c r="C934">
        <v>5</v>
      </c>
      <c r="D934">
        <v>305</v>
      </c>
      <c r="E934">
        <v>44.716107836505941</v>
      </c>
    </row>
    <row r="935" spans="1:5" x14ac:dyDescent="0.3">
      <c r="A935">
        <v>20</v>
      </c>
      <c r="B935">
        <v>20</v>
      </c>
      <c r="C935">
        <v>105</v>
      </c>
      <c r="D935">
        <v>330</v>
      </c>
      <c r="E935">
        <v>245.2507488646246</v>
      </c>
    </row>
    <row r="936" spans="1:5" x14ac:dyDescent="0.3">
      <c r="A936">
        <v>16</v>
      </c>
      <c r="B936">
        <v>20</v>
      </c>
      <c r="C936">
        <v>120</v>
      </c>
      <c r="D936">
        <v>195</v>
      </c>
      <c r="E936">
        <v>47.159918832737461</v>
      </c>
    </row>
    <row r="937" spans="1:5" x14ac:dyDescent="0.3">
      <c r="A937">
        <v>0</v>
      </c>
      <c r="B937">
        <v>0</v>
      </c>
      <c r="C937">
        <v>15</v>
      </c>
      <c r="D937">
        <v>300</v>
      </c>
      <c r="E937">
        <v>234.15247850033819</v>
      </c>
    </row>
    <row r="938" spans="1:5" x14ac:dyDescent="0.3">
      <c r="A938">
        <v>16</v>
      </c>
      <c r="B938">
        <v>6</v>
      </c>
      <c r="C938">
        <v>5</v>
      </c>
      <c r="D938">
        <v>280</v>
      </c>
      <c r="E938">
        <v>172.6914677746642</v>
      </c>
    </row>
    <row r="939" spans="1:5" x14ac:dyDescent="0.3">
      <c r="A939">
        <v>18</v>
      </c>
      <c r="B939">
        <v>38</v>
      </c>
      <c r="C939">
        <v>85</v>
      </c>
      <c r="D939">
        <v>10</v>
      </c>
      <c r="E939">
        <v>46.929075272973243</v>
      </c>
    </row>
    <row r="940" spans="1:5" x14ac:dyDescent="0.3">
      <c r="A940">
        <v>12</v>
      </c>
      <c r="B940">
        <v>36</v>
      </c>
      <c r="C940">
        <v>15</v>
      </c>
      <c r="D940">
        <v>310</v>
      </c>
      <c r="E940">
        <v>44.673301768286791</v>
      </c>
    </row>
    <row r="941" spans="1:5" x14ac:dyDescent="0.3">
      <c r="A941">
        <v>20</v>
      </c>
      <c r="B941">
        <v>12</v>
      </c>
      <c r="C941">
        <v>175</v>
      </c>
      <c r="D941">
        <v>185</v>
      </c>
      <c r="E941">
        <v>49.253261184655521</v>
      </c>
    </row>
    <row r="942" spans="1:5" x14ac:dyDescent="0.3">
      <c r="A942">
        <v>0</v>
      </c>
      <c r="B942">
        <v>24</v>
      </c>
      <c r="C942">
        <v>125</v>
      </c>
      <c r="D942">
        <v>315</v>
      </c>
      <c r="E942">
        <v>239.15315489419271</v>
      </c>
    </row>
    <row r="943" spans="1:5" x14ac:dyDescent="0.3">
      <c r="A943">
        <v>20</v>
      </c>
      <c r="B943">
        <v>24</v>
      </c>
      <c r="C943">
        <v>180</v>
      </c>
      <c r="D943">
        <v>5</v>
      </c>
      <c r="E943">
        <v>44.492318098366987</v>
      </c>
    </row>
    <row r="944" spans="1:5" x14ac:dyDescent="0.3">
      <c r="A944">
        <v>2</v>
      </c>
      <c r="B944">
        <v>8</v>
      </c>
      <c r="C944">
        <v>165</v>
      </c>
      <c r="D944">
        <v>360</v>
      </c>
      <c r="E944">
        <v>236.2540342062035</v>
      </c>
    </row>
    <row r="945" spans="1:5" x14ac:dyDescent="0.3">
      <c r="A945">
        <v>10</v>
      </c>
      <c r="B945">
        <v>30</v>
      </c>
      <c r="C945">
        <v>65</v>
      </c>
      <c r="D945">
        <v>195</v>
      </c>
      <c r="E945">
        <v>98.349888878152484</v>
      </c>
    </row>
    <row r="946" spans="1:5" x14ac:dyDescent="0.3">
      <c r="A946">
        <v>12</v>
      </c>
      <c r="B946">
        <v>22</v>
      </c>
      <c r="C946">
        <v>140</v>
      </c>
      <c r="D946">
        <v>0</v>
      </c>
      <c r="E946">
        <v>55.540245434341479</v>
      </c>
    </row>
    <row r="947" spans="1:5" x14ac:dyDescent="0.3">
      <c r="A947">
        <v>12</v>
      </c>
      <c r="B947">
        <v>26</v>
      </c>
      <c r="C947">
        <v>105</v>
      </c>
      <c r="D947">
        <v>165</v>
      </c>
      <c r="E947">
        <v>188.01101555705861</v>
      </c>
    </row>
    <row r="948" spans="1:5" x14ac:dyDescent="0.3">
      <c r="A948">
        <v>4</v>
      </c>
      <c r="B948">
        <v>38</v>
      </c>
      <c r="C948">
        <v>15</v>
      </c>
      <c r="D948">
        <v>270</v>
      </c>
      <c r="E948">
        <v>234.23432215673009</v>
      </c>
    </row>
    <row r="949" spans="1:5" x14ac:dyDescent="0.3">
      <c r="A949">
        <v>8</v>
      </c>
      <c r="B949">
        <v>16</v>
      </c>
      <c r="C949">
        <v>170</v>
      </c>
      <c r="D949">
        <v>240</v>
      </c>
      <c r="E949">
        <v>158.14639095564789</v>
      </c>
    </row>
    <row r="950" spans="1:5" x14ac:dyDescent="0.3">
      <c r="A950">
        <v>6</v>
      </c>
      <c r="B950">
        <v>12</v>
      </c>
      <c r="C950">
        <v>175</v>
      </c>
      <c r="D950">
        <v>60</v>
      </c>
      <c r="E950">
        <v>220.58208522562569</v>
      </c>
    </row>
    <row r="951" spans="1:5" x14ac:dyDescent="0.3">
      <c r="A951">
        <v>0</v>
      </c>
      <c r="B951">
        <v>40</v>
      </c>
      <c r="C951">
        <v>145</v>
      </c>
      <c r="D951">
        <v>320</v>
      </c>
      <c r="E951">
        <v>231.20504396560051</v>
      </c>
    </row>
    <row r="952" spans="1:5" x14ac:dyDescent="0.3">
      <c r="A952">
        <v>12</v>
      </c>
      <c r="B952">
        <v>14</v>
      </c>
      <c r="C952">
        <v>175</v>
      </c>
      <c r="D952">
        <v>250</v>
      </c>
      <c r="E952">
        <v>120.8594067059619</v>
      </c>
    </row>
    <row r="953" spans="1:5" x14ac:dyDescent="0.3">
      <c r="A953">
        <v>2</v>
      </c>
      <c r="B953">
        <v>10</v>
      </c>
      <c r="C953">
        <v>170</v>
      </c>
      <c r="D953">
        <v>55</v>
      </c>
      <c r="E953">
        <v>236.49879215383129</v>
      </c>
    </row>
    <row r="954" spans="1:5" x14ac:dyDescent="0.3">
      <c r="A954">
        <v>0</v>
      </c>
      <c r="B954">
        <v>10</v>
      </c>
      <c r="C954">
        <v>175</v>
      </c>
      <c r="D954">
        <v>50</v>
      </c>
      <c r="E954">
        <v>237.83515315489419</v>
      </c>
    </row>
    <row r="955" spans="1:5" x14ac:dyDescent="0.3">
      <c r="A955">
        <v>4</v>
      </c>
      <c r="B955">
        <v>4</v>
      </c>
      <c r="C955">
        <v>120</v>
      </c>
      <c r="D955">
        <v>0</v>
      </c>
      <c r="E955">
        <v>242.90685090346889</v>
      </c>
    </row>
    <row r="956" spans="1:5" x14ac:dyDescent="0.3">
      <c r="A956">
        <v>14</v>
      </c>
      <c r="B956">
        <v>24</v>
      </c>
      <c r="C956">
        <v>90</v>
      </c>
      <c r="D956">
        <v>360</v>
      </c>
      <c r="E956">
        <v>46.392791574065129</v>
      </c>
    </row>
    <row r="957" spans="1:5" x14ac:dyDescent="0.3">
      <c r="A957">
        <v>4</v>
      </c>
      <c r="B957">
        <v>28</v>
      </c>
      <c r="C957">
        <v>180</v>
      </c>
      <c r="D957">
        <v>270</v>
      </c>
      <c r="E957">
        <v>129.57619093632229</v>
      </c>
    </row>
    <row r="958" spans="1:5" x14ac:dyDescent="0.3">
      <c r="A958">
        <v>10</v>
      </c>
      <c r="B958">
        <v>36</v>
      </c>
      <c r="C958">
        <v>5</v>
      </c>
      <c r="D958">
        <v>25</v>
      </c>
      <c r="E958">
        <v>48.475408252005018</v>
      </c>
    </row>
    <row r="959" spans="1:5" x14ac:dyDescent="0.3">
      <c r="A959">
        <v>6</v>
      </c>
      <c r="B959">
        <v>40</v>
      </c>
      <c r="C959">
        <v>45</v>
      </c>
      <c r="D959">
        <v>180</v>
      </c>
      <c r="E959">
        <v>89.587109865687509</v>
      </c>
    </row>
    <row r="960" spans="1:5" x14ac:dyDescent="0.3">
      <c r="A960">
        <v>20</v>
      </c>
      <c r="B960">
        <v>22</v>
      </c>
      <c r="C960">
        <v>175</v>
      </c>
      <c r="D960">
        <v>115</v>
      </c>
      <c r="E960">
        <v>46.235674944439083</v>
      </c>
    </row>
    <row r="961" spans="1:5" x14ac:dyDescent="0.3">
      <c r="A961">
        <v>0</v>
      </c>
      <c r="B961">
        <v>40</v>
      </c>
      <c r="C961">
        <v>15</v>
      </c>
      <c r="D961">
        <v>155</v>
      </c>
      <c r="E961">
        <v>182.94424582085219</v>
      </c>
    </row>
    <row r="962" spans="1:5" x14ac:dyDescent="0.3">
      <c r="A962">
        <v>0</v>
      </c>
      <c r="B962">
        <v>36</v>
      </c>
      <c r="C962">
        <v>105</v>
      </c>
      <c r="D962">
        <v>280</v>
      </c>
      <c r="E962">
        <v>220.05382162527781</v>
      </c>
    </row>
    <row r="963" spans="1:5" x14ac:dyDescent="0.3">
      <c r="A963">
        <v>0</v>
      </c>
      <c r="B963">
        <v>36</v>
      </c>
      <c r="C963">
        <v>125</v>
      </c>
      <c r="D963">
        <v>355</v>
      </c>
      <c r="E963">
        <v>225.80345927142719</v>
      </c>
    </row>
    <row r="964" spans="1:5" x14ac:dyDescent="0.3">
      <c r="A964">
        <v>20</v>
      </c>
      <c r="B964">
        <v>34</v>
      </c>
      <c r="C964">
        <v>25</v>
      </c>
      <c r="D964">
        <v>110</v>
      </c>
      <c r="E964">
        <v>55.472026282732628</v>
      </c>
    </row>
    <row r="965" spans="1:5" x14ac:dyDescent="0.3">
      <c r="A965">
        <v>6</v>
      </c>
      <c r="B965">
        <v>40</v>
      </c>
      <c r="C965">
        <v>20</v>
      </c>
      <c r="D965">
        <v>275</v>
      </c>
      <c r="E965">
        <v>172.14455502947141</v>
      </c>
    </row>
    <row r="966" spans="1:5" x14ac:dyDescent="0.3">
      <c r="A966">
        <v>12</v>
      </c>
      <c r="B966">
        <v>20</v>
      </c>
      <c r="C966">
        <v>5</v>
      </c>
      <c r="D966">
        <v>265</v>
      </c>
      <c r="E966">
        <v>61.485940670596193</v>
      </c>
    </row>
    <row r="967" spans="1:5" x14ac:dyDescent="0.3">
      <c r="A967">
        <v>2</v>
      </c>
      <c r="B967">
        <v>38</v>
      </c>
      <c r="C967">
        <v>25</v>
      </c>
      <c r="D967">
        <v>5</v>
      </c>
      <c r="E967">
        <v>215.88742873707599</v>
      </c>
    </row>
    <row r="968" spans="1:5" x14ac:dyDescent="0.3">
      <c r="A968">
        <v>14</v>
      </c>
      <c r="B968">
        <v>38</v>
      </c>
      <c r="C968">
        <v>65</v>
      </c>
      <c r="D968">
        <v>225</v>
      </c>
      <c r="E968">
        <v>78.732631172093917</v>
      </c>
    </row>
    <row r="969" spans="1:5" x14ac:dyDescent="0.3">
      <c r="A969">
        <v>0</v>
      </c>
      <c r="B969">
        <v>28</v>
      </c>
      <c r="C969">
        <v>160</v>
      </c>
      <c r="D969">
        <v>75</v>
      </c>
      <c r="E969">
        <v>233.16214126968791</v>
      </c>
    </row>
    <row r="970" spans="1:5" x14ac:dyDescent="0.3">
      <c r="A970">
        <v>20</v>
      </c>
      <c r="B970">
        <v>30</v>
      </c>
      <c r="C970">
        <v>30</v>
      </c>
      <c r="D970">
        <v>0</v>
      </c>
      <c r="E970">
        <v>44.893323026379363</v>
      </c>
    </row>
    <row r="971" spans="1:5" x14ac:dyDescent="0.3">
      <c r="A971">
        <v>2</v>
      </c>
      <c r="B971">
        <v>12</v>
      </c>
      <c r="C971">
        <v>175</v>
      </c>
      <c r="D971">
        <v>170</v>
      </c>
      <c r="E971">
        <v>161.4673881534448</v>
      </c>
    </row>
    <row r="972" spans="1:5" x14ac:dyDescent="0.3">
      <c r="A972">
        <v>20</v>
      </c>
      <c r="B972">
        <v>16</v>
      </c>
      <c r="C972">
        <v>175</v>
      </c>
      <c r="D972">
        <v>95</v>
      </c>
      <c r="E972">
        <v>47.960189390279247</v>
      </c>
    </row>
    <row r="973" spans="1:5" x14ac:dyDescent="0.3">
      <c r="A973">
        <v>20</v>
      </c>
      <c r="B973">
        <v>0</v>
      </c>
      <c r="C973">
        <v>5</v>
      </c>
      <c r="D973">
        <v>220</v>
      </c>
      <c r="E973">
        <v>193.9470480239637</v>
      </c>
    </row>
    <row r="974" spans="1:5" x14ac:dyDescent="0.3">
      <c r="A974">
        <v>18</v>
      </c>
      <c r="B974">
        <v>6</v>
      </c>
      <c r="C974">
        <v>175</v>
      </c>
      <c r="D974">
        <v>205</v>
      </c>
      <c r="E974">
        <v>194.8789255000483</v>
      </c>
    </row>
    <row r="975" spans="1:5" x14ac:dyDescent="0.3">
      <c r="A975">
        <v>14</v>
      </c>
      <c r="B975">
        <v>36</v>
      </c>
      <c r="C975">
        <v>60</v>
      </c>
      <c r="D975">
        <v>175</v>
      </c>
      <c r="E975">
        <v>45.835926176442172</v>
      </c>
    </row>
    <row r="976" spans="1:5" x14ac:dyDescent="0.3">
      <c r="A976">
        <v>8</v>
      </c>
      <c r="B976">
        <v>10</v>
      </c>
      <c r="C976">
        <v>155</v>
      </c>
      <c r="D976">
        <v>165</v>
      </c>
      <c r="E976">
        <v>149.2597352401198</v>
      </c>
    </row>
    <row r="977" spans="1:5" x14ac:dyDescent="0.3">
      <c r="A977">
        <v>20</v>
      </c>
      <c r="B977">
        <v>12</v>
      </c>
      <c r="C977">
        <v>120</v>
      </c>
      <c r="D977">
        <v>15</v>
      </c>
      <c r="E977">
        <v>213.53628369890811</v>
      </c>
    </row>
    <row r="978" spans="1:5" x14ac:dyDescent="0.3">
      <c r="A978">
        <v>20</v>
      </c>
      <c r="B978">
        <v>8</v>
      </c>
      <c r="C978">
        <v>170</v>
      </c>
      <c r="D978">
        <v>5</v>
      </c>
      <c r="E978">
        <v>193.59831867813321</v>
      </c>
    </row>
    <row r="979" spans="1:5" x14ac:dyDescent="0.3">
      <c r="A979">
        <v>18</v>
      </c>
      <c r="B979">
        <v>18</v>
      </c>
      <c r="C979">
        <v>0</v>
      </c>
      <c r="D979">
        <v>230</v>
      </c>
      <c r="E979">
        <v>58.620639675330949</v>
      </c>
    </row>
    <row r="980" spans="1:5" x14ac:dyDescent="0.3">
      <c r="A980">
        <v>2</v>
      </c>
      <c r="B980">
        <v>34</v>
      </c>
      <c r="C980">
        <v>60</v>
      </c>
      <c r="D980">
        <v>355</v>
      </c>
      <c r="E980">
        <v>212.96038264566619</v>
      </c>
    </row>
    <row r="981" spans="1:5" x14ac:dyDescent="0.3">
      <c r="A981">
        <v>6</v>
      </c>
      <c r="B981">
        <v>0</v>
      </c>
      <c r="C981">
        <v>150</v>
      </c>
      <c r="D981">
        <v>325</v>
      </c>
      <c r="E981">
        <v>231.67001642670789</v>
      </c>
    </row>
    <row r="982" spans="1:5" x14ac:dyDescent="0.3">
      <c r="A982">
        <v>4</v>
      </c>
      <c r="B982">
        <v>8</v>
      </c>
      <c r="C982">
        <v>105</v>
      </c>
      <c r="D982">
        <v>5</v>
      </c>
      <c r="E982">
        <v>232.5893323026379</v>
      </c>
    </row>
    <row r="983" spans="1:5" x14ac:dyDescent="0.3">
      <c r="A983">
        <v>18</v>
      </c>
      <c r="B983">
        <v>4</v>
      </c>
      <c r="C983">
        <v>70</v>
      </c>
      <c r="D983">
        <v>140</v>
      </c>
      <c r="E983">
        <v>225.5586046961059</v>
      </c>
    </row>
    <row r="984" spans="1:5" x14ac:dyDescent="0.3">
      <c r="A984">
        <v>18</v>
      </c>
      <c r="B984">
        <v>22</v>
      </c>
      <c r="C984">
        <v>30</v>
      </c>
      <c r="D984">
        <v>90</v>
      </c>
      <c r="E984">
        <v>153.76954295100981</v>
      </c>
    </row>
    <row r="985" spans="1:5" x14ac:dyDescent="0.3">
      <c r="A985">
        <v>0</v>
      </c>
      <c r="B985">
        <v>40</v>
      </c>
      <c r="C985">
        <v>30</v>
      </c>
      <c r="D985">
        <v>360</v>
      </c>
      <c r="E985">
        <v>230.92936515605371</v>
      </c>
    </row>
    <row r="986" spans="1:5" x14ac:dyDescent="0.3">
      <c r="A986">
        <v>12</v>
      </c>
      <c r="B986">
        <v>40</v>
      </c>
      <c r="C986">
        <v>5</v>
      </c>
      <c r="D986">
        <v>200</v>
      </c>
      <c r="E986">
        <v>46.718426901149869</v>
      </c>
    </row>
    <row r="987" spans="1:5" x14ac:dyDescent="0.3">
      <c r="A987">
        <v>20</v>
      </c>
      <c r="B987">
        <v>34</v>
      </c>
      <c r="C987">
        <v>85</v>
      </c>
      <c r="D987">
        <v>165</v>
      </c>
      <c r="E987">
        <v>62.188037491545067</v>
      </c>
    </row>
    <row r="988" spans="1:5" x14ac:dyDescent="0.3">
      <c r="A988">
        <v>12</v>
      </c>
      <c r="B988">
        <v>2</v>
      </c>
      <c r="C988">
        <v>45</v>
      </c>
      <c r="D988">
        <v>360</v>
      </c>
      <c r="E988">
        <v>226.5341578896512</v>
      </c>
    </row>
    <row r="989" spans="1:5" x14ac:dyDescent="0.3">
      <c r="A989">
        <v>16</v>
      </c>
      <c r="B989">
        <v>16</v>
      </c>
      <c r="C989">
        <v>90</v>
      </c>
      <c r="D989">
        <v>10</v>
      </c>
      <c r="E989">
        <v>216.14503816793891</v>
      </c>
    </row>
    <row r="990" spans="1:5" x14ac:dyDescent="0.3">
      <c r="A990">
        <v>0</v>
      </c>
      <c r="B990">
        <v>18</v>
      </c>
      <c r="C990">
        <v>20</v>
      </c>
      <c r="D990">
        <v>315</v>
      </c>
      <c r="E990">
        <v>232.2711373079525</v>
      </c>
    </row>
    <row r="991" spans="1:5" x14ac:dyDescent="0.3">
      <c r="A991">
        <v>8</v>
      </c>
      <c r="B991">
        <v>6</v>
      </c>
      <c r="C991">
        <v>175</v>
      </c>
      <c r="D991">
        <v>350</v>
      </c>
      <c r="E991">
        <v>237.889361290946</v>
      </c>
    </row>
    <row r="992" spans="1:5" x14ac:dyDescent="0.3">
      <c r="A992">
        <v>18</v>
      </c>
      <c r="B992">
        <v>16</v>
      </c>
      <c r="C992">
        <v>70</v>
      </c>
      <c r="D992">
        <v>160</v>
      </c>
      <c r="E992">
        <v>241.56449898540919</v>
      </c>
    </row>
    <row r="993" spans="1:5" x14ac:dyDescent="0.3">
      <c r="A993">
        <v>20</v>
      </c>
      <c r="B993">
        <v>34</v>
      </c>
      <c r="C993">
        <v>30</v>
      </c>
      <c r="D993">
        <v>85</v>
      </c>
      <c r="E993">
        <v>140.41743163590681</v>
      </c>
    </row>
    <row r="994" spans="1:5" x14ac:dyDescent="0.3">
      <c r="A994">
        <v>20</v>
      </c>
      <c r="B994">
        <v>40</v>
      </c>
      <c r="C994">
        <v>125</v>
      </c>
      <c r="D994">
        <v>230</v>
      </c>
      <c r="E994">
        <v>174.91023287274129</v>
      </c>
    </row>
    <row r="995" spans="1:5" x14ac:dyDescent="0.3">
      <c r="A995">
        <v>20</v>
      </c>
      <c r="B995">
        <v>0</v>
      </c>
      <c r="C995">
        <v>175</v>
      </c>
      <c r="D995">
        <v>15</v>
      </c>
      <c r="E995">
        <v>232.85776403517249</v>
      </c>
    </row>
    <row r="996" spans="1:5" x14ac:dyDescent="0.3">
      <c r="A996">
        <v>2</v>
      </c>
      <c r="B996">
        <v>32</v>
      </c>
      <c r="C996">
        <v>95</v>
      </c>
      <c r="D996">
        <v>180</v>
      </c>
      <c r="E996">
        <v>238.5776403517248</v>
      </c>
    </row>
    <row r="997" spans="1:5" x14ac:dyDescent="0.3">
      <c r="A997">
        <v>18</v>
      </c>
      <c r="B997">
        <v>32</v>
      </c>
      <c r="C997">
        <v>120</v>
      </c>
      <c r="D997">
        <v>290</v>
      </c>
      <c r="E997">
        <v>244.98521596289501</v>
      </c>
    </row>
    <row r="998" spans="1:5" x14ac:dyDescent="0.3">
      <c r="A998">
        <v>20</v>
      </c>
      <c r="B998">
        <v>20</v>
      </c>
      <c r="C998">
        <v>45</v>
      </c>
      <c r="D998">
        <v>145</v>
      </c>
      <c r="E998">
        <v>202.72335491351819</v>
      </c>
    </row>
    <row r="999" spans="1:5" x14ac:dyDescent="0.3">
      <c r="A999">
        <v>14</v>
      </c>
      <c r="B999">
        <v>22</v>
      </c>
      <c r="C999">
        <v>95</v>
      </c>
      <c r="D999">
        <v>5</v>
      </c>
      <c r="E999">
        <v>48.455986085612139</v>
      </c>
    </row>
    <row r="1000" spans="1:5" x14ac:dyDescent="0.3">
      <c r="A1000">
        <v>18</v>
      </c>
      <c r="B1000">
        <v>10</v>
      </c>
      <c r="C1000">
        <v>75</v>
      </c>
      <c r="D1000">
        <v>150</v>
      </c>
      <c r="E1000">
        <v>218.03961735433381</v>
      </c>
    </row>
    <row r="1001" spans="1:5" x14ac:dyDescent="0.3">
      <c r="A1001">
        <v>10</v>
      </c>
      <c r="B1001">
        <v>14</v>
      </c>
      <c r="C1001">
        <v>165</v>
      </c>
      <c r="D1001">
        <v>325</v>
      </c>
      <c r="E1001">
        <v>223.83747221953811</v>
      </c>
    </row>
    <row r="1002" spans="1:5" x14ac:dyDescent="0.3">
      <c r="A1002">
        <v>2</v>
      </c>
      <c r="B1002">
        <v>14</v>
      </c>
      <c r="C1002">
        <v>165</v>
      </c>
      <c r="D1002">
        <v>70</v>
      </c>
      <c r="E1002">
        <v>234.0394240989468</v>
      </c>
    </row>
    <row r="1003" spans="1:5" x14ac:dyDescent="0.3">
      <c r="A1003">
        <v>0</v>
      </c>
      <c r="B1003">
        <v>34</v>
      </c>
      <c r="C1003">
        <v>20</v>
      </c>
      <c r="D1003">
        <v>200</v>
      </c>
      <c r="E1003">
        <v>237.1357619093632</v>
      </c>
    </row>
    <row r="1004" spans="1:5" x14ac:dyDescent="0.3">
      <c r="A1004">
        <v>10</v>
      </c>
      <c r="B1004">
        <v>16</v>
      </c>
      <c r="C1004">
        <v>170</v>
      </c>
      <c r="D1004">
        <v>5</v>
      </c>
      <c r="E1004">
        <v>142.28253937578509</v>
      </c>
    </row>
    <row r="1005" spans="1:5" x14ac:dyDescent="0.3">
      <c r="A1005">
        <v>10</v>
      </c>
      <c r="B1005">
        <v>14</v>
      </c>
      <c r="C1005">
        <v>160</v>
      </c>
      <c r="D1005">
        <v>50</v>
      </c>
      <c r="E1005">
        <v>234.3462170257996</v>
      </c>
    </row>
    <row r="1006" spans="1:5" x14ac:dyDescent="0.3">
      <c r="A1006">
        <v>8</v>
      </c>
      <c r="B1006">
        <v>28</v>
      </c>
      <c r="C1006">
        <v>130</v>
      </c>
      <c r="D1006">
        <v>330</v>
      </c>
      <c r="E1006">
        <v>237.7710889941057</v>
      </c>
    </row>
    <row r="1007" spans="1:5" x14ac:dyDescent="0.3">
      <c r="A1007">
        <v>18</v>
      </c>
      <c r="B1007">
        <v>40</v>
      </c>
      <c r="C1007">
        <v>85</v>
      </c>
      <c r="D1007">
        <v>140</v>
      </c>
      <c r="E1007">
        <v>194.66025702966471</v>
      </c>
    </row>
    <row r="1008" spans="1:5" x14ac:dyDescent="0.3">
      <c r="A1008">
        <v>18</v>
      </c>
      <c r="B1008">
        <v>18</v>
      </c>
      <c r="C1008">
        <v>0</v>
      </c>
      <c r="D1008">
        <v>270</v>
      </c>
      <c r="E1008">
        <v>62.250458981544107</v>
      </c>
    </row>
    <row r="1009" spans="1:5" x14ac:dyDescent="0.3">
      <c r="A1009">
        <v>20</v>
      </c>
      <c r="B1009">
        <v>18</v>
      </c>
      <c r="C1009">
        <v>10</v>
      </c>
      <c r="D1009">
        <v>255</v>
      </c>
      <c r="E1009">
        <v>184.69340032853421</v>
      </c>
    </row>
    <row r="1010" spans="1:5" x14ac:dyDescent="0.3">
      <c r="A1010">
        <v>18</v>
      </c>
      <c r="B1010">
        <v>28</v>
      </c>
      <c r="C1010">
        <v>75</v>
      </c>
      <c r="D1010">
        <v>170</v>
      </c>
      <c r="E1010">
        <v>45.776210261861053</v>
      </c>
    </row>
    <row r="1011" spans="1:5" x14ac:dyDescent="0.3">
      <c r="A1011">
        <v>14</v>
      </c>
      <c r="B1011">
        <v>40</v>
      </c>
      <c r="C1011">
        <v>105</v>
      </c>
      <c r="D1011">
        <v>290</v>
      </c>
      <c r="E1011">
        <v>214.4374335684607</v>
      </c>
    </row>
    <row r="1012" spans="1:5" x14ac:dyDescent="0.3">
      <c r="A1012">
        <v>20</v>
      </c>
      <c r="B1012">
        <v>36</v>
      </c>
      <c r="C1012">
        <v>110</v>
      </c>
      <c r="D1012">
        <v>100</v>
      </c>
      <c r="E1012">
        <v>235.47888684897089</v>
      </c>
    </row>
    <row r="1013" spans="1:5" x14ac:dyDescent="0.3">
      <c r="A1013">
        <v>6</v>
      </c>
      <c r="B1013">
        <v>28</v>
      </c>
      <c r="C1013">
        <v>110</v>
      </c>
      <c r="D1013">
        <v>290</v>
      </c>
      <c r="E1013">
        <v>235.54768576674081</v>
      </c>
    </row>
    <row r="1014" spans="1:5" x14ac:dyDescent="0.3">
      <c r="A1014">
        <v>20</v>
      </c>
      <c r="B1014">
        <v>2</v>
      </c>
      <c r="C1014">
        <v>140</v>
      </c>
      <c r="D1014">
        <v>110</v>
      </c>
      <c r="E1014">
        <v>233.87129191226211</v>
      </c>
    </row>
    <row r="1015" spans="1:5" x14ac:dyDescent="0.3">
      <c r="A1015">
        <v>10</v>
      </c>
      <c r="B1015">
        <v>8</v>
      </c>
      <c r="C1015">
        <v>145</v>
      </c>
      <c r="D1015">
        <v>170</v>
      </c>
      <c r="E1015">
        <v>228.91351821432019</v>
      </c>
    </row>
    <row r="1016" spans="1:5" x14ac:dyDescent="0.3">
      <c r="A1016">
        <v>6</v>
      </c>
      <c r="B1016">
        <v>40</v>
      </c>
      <c r="C1016">
        <v>30</v>
      </c>
      <c r="D1016">
        <v>165</v>
      </c>
      <c r="E1016">
        <v>103.5356073050536</v>
      </c>
    </row>
    <row r="1017" spans="1:5" x14ac:dyDescent="0.3">
      <c r="A1017">
        <v>0</v>
      </c>
      <c r="B1017">
        <v>4</v>
      </c>
      <c r="C1017">
        <v>145</v>
      </c>
      <c r="D1017">
        <v>120</v>
      </c>
      <c r="E1017">
        <v>233.77360131413661</v>
      </c>
    </row>
    <row r="1018" spans="1:5" x14ac:dyDescent="0.3">
      <c r="A1018">
        <v>20</v>
      </c>
      <c r="B1018">
        <v>40</v>
      </c>
      <c r="C1018">
        <v>135</v>
      </c>
      <c r="D1018">
        <v>195</v>
      </c>
      <c r="E1018">
        <v>45.457725384095077</v>
      </c>
    </row>
    <row r="1019" spans="1:5" x14ac:dyDescent="0.3">
      <c r="A1019">
        <v>10</v>
      </c>
      <c r="B1019">
        <v>18</v>
      </c>
      <c r="C1019">
        <v>155</v>
      </c>
      <c r="D1019">
        <v>50</v>
      </c>
      <c r="E1019">
        <v>134.4563725963861</v>
      </c>
    </row>
    <row r="1020" spans="1:5" x14ac:dyDescent="0.3">
      <c r="A1020">
        <v>20</v>
      </c>
      <c r="B1020">
        <v>40</v>
      </c>
      <c r="C1020">
        <v>170</v>
      </c>
      <c r="D1020">
        <v>105</v>
      </c>
      <c r="E1020">
        <v>46.801043579089757</v>
      </c>
    </row>
    <row r="1021" spans="1:5" x14ac:dyDescent="0.3">
      <c r="A1021">
        <v>18</v>
      </c>
      <c r="B1021">
        <v>12</v>
      </c>
      <c r="C1021">
        <v>15</v>
      </c>
      <c r="D1021">
        <v>215</v>
      </c>
      <c r="E1021">
        <v>153.3764614938641</v>
      </c>
    </row>
    <row r="1022" spans="1:5" x14ac:dyDescent="0.3">
      <c r="A1022">
        <v>0</v>
      </c>
      <c r="B1022">
        <v>14</v>
      </c>
      <c r="C1022">
        <v>175</v>
      </c>
      <c r="D1022">
        <v>70</v>
      </c>
      <c r="E1022">
        <v>219.15605372499761</v>
      </c>
    </row>
    <row r="1023" spans="1:5" x14ac:dyDescent="0.3">
      <c r="A1023">
        <v>20</v>
      </c>
      <c r="B1023">
        <v>40</v>
      </c>
      <c r="C1023">
        <v>55</v>
      </c>
      <c r="D1023">
        <v>165</v>
      </c>
      <c r="E1023">
        <v>44.830225142525848</v>
      </c>
    </row>
    <row r="1024" spans="1:5" x14ac:dyDescent="0.3">
      <c r="A1024">
        <v>6</v>
      </c>
      <c r="B1024">
        <v>10</v>
      </c>
      <c r="C1024">
        <v>170</v>
      </c>
      <c r="D1024">
        <v>70</v>
      </c>
      <c r="E1024">
        <v>171.69852159628951</v>
      </c>
    </row>
    <row r="1025" spans="1:5" x14ac:dyDescent="0.3">
      <c r="A1025">
        <v>2</v>
      </c>
      <c r="B1025">
        <v>40</v>
      </c>
      <c r="C1025">
        <v>170</v>
      </c>
      <c r="D1025">
        <v>165</v>
      </c>
      <c r="E1025">
        <v>209.70035752246591</v>
      </c>
    </row>
    <row r="1026" spans="1:5" x14ac:dyDescent="0.3">
      <c r="A1026">
        <v>12</v>
      </c>
      <c r="B1026">
        <v>10</v>
      </c>
      <c r="C1026">
        <v>180</v>
      </c>
      <c r="D1026">
        <v>60</v>
      </c>
      <c r="E1026">
        <v>179.59242438882981</v>
      </c>
    </row>
    <row r="1027" spans="1:5" x14ac:dyDescent="0.3">
      <c r="A1027">
        <v>6</v>
      </c>
      <c r="B1027">
        <v>24</v>
      </c>
      <c r="C1027">
        <v>80</v>
      </c>
      <c r="D1027">
        <v>0</v>
      </c>
      <c r="E1027">
        <v>122.8946758140883</v>
      </c>
    </row>
    <row r="1028" spans="1:5" x14ac:dyDescent="0.3">
      <c r="A1028">
        <v>2</v>
      </c>
      <c r="B1028">
        <v>14</v>
      </c>
      <c r="C1028">
        <v>10</v>
      </c>
      <c r="D1028">
        <v>215</v>
      </c>
      <c r="E1028">
        <v>239.21973137501209</v>
      </c>
    </row>
    <row r="1029" spans="1:5" x14ac:dyDescent="0.3">
      <c r="A1029">
        <v>16</v>
      </c>
      <c r="B1029">
        <v>24</v>
      </c>
      <c r="C1029">
        <v>115</v>
      </c>
      <c r="D1029">
        <v>145</v>
      </c>
      <c r="E1029">
        <v>248.07411344091221</v>
      </c>
    </row>
    <row r="1030" spans="1:5" x14ac:dyDescent="0.3">
      <c r="A1030">
        <v>4</v>
      </c>
      <c r="B1030">
        <v>14</v>
      </c>
      <c r="C1030">
        <v>55</v>
      </c>
      <c r="D1030">
        <v>175</v>
      </c>
      <c r="E1030">
        <v>217.79514928978651</v>
      </c>
    </row>
    <row r="1031" spans="1:5" x14ac:dyDescent="0.3">
      <c r="A1031">
        <v>18</v>
      </c>
      <c r="B1031">
        <v>14</v>
      </c>
      <c r="C1031">
        <v>100</v>
      </c>
      <c r="D1031">
        <v>100</v>
      </c>
      <c r="E1031">
        <v>248.74992752922989</v>
      </c>
    </row>
    <row r="1032" spans="1:5" x14ac:dyDescent="0.3">
      <c r="A1032">
        <v>20</v>
      </c>
      <c r="B1032">
        <v>10</v>
      </c>
      <c r="C1032">
        <v>100</v>
      </c>
      <c r="D1032">
        <v>35</v>
      </c>
      <c r="E1032">
        <v>247.89477244178181</v>
      </c>
    </row>
    <row r="1033" spans="1:5" x14ac:dyDescent="0.3">
      <c r="A1033">
        <v>0</v>
      </c>
      <c r="B1033">
        <v>22</v>
      </c>
      <c r="C1033">
        <v>55</v>
      </c>
      <c r="D1033">
        <v>200</v>
      </c>
      <c r="E1033">
        <v>247.69900473475701</v>
      </c>
    </row>
    <row r="1034" spans="1:5" x14ac:dyDescent="0.3">
      <c r="A1034">
        <v>2</v>
      </c>
      <c r="B1034">
        <v>40</v>
      </c>
      <c r="C1034">
        <v>150</v>
      </c>
      <c r="D1034">
        <v>130</v>
      </c>
      <c r="E1034">
        <v>239.23470866750409</v>
      </c>
    </row>
    <row r="1035" spans="1:5" x14ac:dyDescent="0.3">
      <c r="A1035">
        <v>0</v>
      </c>
      <c r="B1035">
        <v>38</v>
      </c>
      <c r="C1035">
        <v>55</v>
      </c>
      <c r="D1035">
        <v>160</v>
      </c>
      <c r="E1035">
        <v>247.86056623828389</v>
      </c>
    </row>
    <row r="1036" spans="1:5" x14ac:dyDescent="0.3">
      <c r="A1036">
        <v>6</v>
      </c>
      <c r="B1036">
        <v>38</v>
      </c>
      <c r="C1036">
        <v>40</v>
      </c>
      <c r="D1036">
        <v>260</v>
      </c>
      <c r="E1036">
        <v>248.98125422746159</v>
      </c>
    </row>
    <row r="1037" spans="1:5" x14ac:dyDescent="0.3">
      <c r="A1037">
        <v>16</v>
      </c>
      <c r="B1037">
        <v>26</v>
      </c>
      <c r="C1037">
        <v>40</v>
      </c>
      <c r="D1037">
        <v>230</v>
      </c>
      <c r="E1037">
        <v>202.07363030244471</v>
      </c>
    </row>
    <row r="1038" spans="1:5" x14ac:dyDescent="0.3">
      <c r="A1038">
        <v>8</v>
      </c>
      <c r="B1038">
        <v>26</v>
      </c>
      <c r="C1038">
        <v>5</v>
      </c>
      <c r="D1038">
        <v>255</v>
      </c>
      <c r="E1038">
        <v>52.704899024060303</v>
      </c>
    </row>
    <row r="1039" spans="1:5" x14ac:dyDescent="0.3">
      <c r="A1039">
        <v>8</v>
      </c>
      <c r="B1039">
        <v>38</v>
      </c>
      <c r="C1039">
        <v>85</v>
      </c>
      <c r="D1039">
        <v>10</v>
      </c>
      <c r="E1039">
        <v>63.864044835249793</v>
      </c>
    </row>
    <row r="1040" spans="1:5" x14ac:dyDescent="0.3">
      <c r="A1040">
        <v>18</v>
      </c>
      <c r="B1040">
        <v>18</v>
      </c>
      <c r="C1040">
        <v>70</v>
      </c>
      <c r="D1040">
        <v>80</v>
      </c>
      <c r="E1040">
        <v>248.1484201372113</v>
      </c>
    </row>
    <row r="1041" spans="1:5" x14ac:dyDescent="0.3">
      <c r="A1041">
        <v>18</v>
      </c>
      <c r="B1041">
        <v>38</v>
      </c>
      <c r="C1041">
        <v>0</v>
      </c>
      <c r="D1041">
        <v>240</v>
      </c>
      <c r="E1041">
        <v>44.374432312300698</v>
      </c>
    </row>
    <row r="1042" spans="1:5" x14ac:dyDescent="0.3">
      <c r="A1042">
        <v>18</v>
      </c>
      <c r="B1042">
        <v>30</v>
      </c>
      <c r="C1042">
        <v>30</v>
      </c>
      <c r="D1042">
        <v>300</v>
      </c>
      <c r="E1042">
        <v>123.2733597449029</v>
      </c>
    </row>
    <row r="1043" spans="1:5" x14ac:dyDescent="0.3">
      <c r="A1043">
        <v>6</v>
      </c>
      <c r="B1043">
        <v>38</v>
      </c>
      <c r="C1043">
        <v>20</v>
      </c>
      <c r="D1043">
        <v>25</v>
      </c>
      <c r="E1043">
        <v>183.50777852932649</v>
      </c>
    </row>
    <row r="1044" spans="1:5" x14ac:dyDescent="0.3">
      <c r="A1044">
        <v>18</v>
      </c>
      <c r="B1044">
        <v>40</v>
      </c>
      <c r="C1044">
        <v>135</v>
      </c>
      <c r="D1044">
        <v>325</v>
      </c>
      <c r="E1044">
        <v>154.2189583534641</v>
      </c>
    </row>
    <row r="1045" spans="1:5" x14ac:dyDescent="0.3">
      <c r="A1045">
        <v>4</v>
      </c>
      <c r="B1045">
        <v>0</v>
      </c>
      <c r="C1045">
        <v>65</v>
      </c>
      <c r="D1045">
        <v>145</v>
      </c>
      <c r="E1045">
        <v>244.95468161174989</v>
      </c>
    </row>
    <row r="1046" spans="1:5" x14ac:dyDescent="0.3">
      <c r="A1046">
        <v>4</v>
      </c>
      <c r="B1046">
        <v>38</v>
      </c>
      <c r="C1046">
        <v>20</v>
      </c>
      <c r="D1046">
        <v>185</v>
      </c>
      <c r="E1046">
        <v>192.90037684800461</v>
      </c>
    </row>
    <row r="1047" spans="1:5" x14ac:dyDescent="0.3">
      <c r="A1047">
        <v>6</v>
      </c>
      <c r="B1047">
        <v>26</v>
      </c>
      <c r="C1047">
        <v>170</v>
      </c>
      <c r="D1047">
        <v>355</v>
      </c>
      <c r="E1047">
        <v>101.9467581408832</v>
      </c>
    </row>
    <row r="1048" spans="1:5" x14ac:dyDescent="0.3">
      <c r="A1048">
        <v>10</v>
      </c>
      <c r="B1048">
        <v>0</v>
      </c>
      <c r="C1048">
        <v>85</v>
      </c>
      <c r="D1048">
        <v>310</v>
      </c>
      <c r="E1048">
        <v>243.3935645956131</v>
      </c>
    </row>
    <row r="1049" spans="1:5" x14ac:dyDescent="0.3">
      <c r="A1049">
        <v>20</v>
      </c>
      <c r="B1049">
        <v>30</v>
      </c>
      <c r="C1049">
        <v>25</v>
      </c>
      <c r="D1049">
        <v>235</v>
      </c>
      <c r="E1049">
        <v>153.98753502753891</v>
      </c>
    </row>
    <row r="1050" spans="1:5" x14ac:dyDescent="0.3">
      <c r="A1050">
        <v>20</v>
      </c>
      <c r="B1050">
        <v>26</v>
      </c>
      <c r="C1050">
        <v>45</v>
      </c>
      <c r="D1050">
        <v>215</v>
      </c>
      <c r="E1050">
        <v>159.68219151608849</v>
      </c>
    </row>
    <row r="1051" spans="1:5" x14ac:dyDescent="0.3">
      <c r="A1051">
        <v>20</v>
      </c>
      <c r="B1051">
        <v>0</v>
      </c>
      <c r="C1051">
        <v>5</v>
      </c>
      <c r="D1051">
        <v>130</v>
      </c>
      <c r="E1051">
        <v>230.62556768769929</v>
      </c>
    </row>
    <row r="1052" spans="1:5" x14ac:dyDescent="0.3">
      <c r="A1052">
        <v>16</v>
      </c>
      <c r="B1052">
        <v>0</v>
      </c>
      <c r="C1052">
        <v>0</v>
      </c>
      <c r="D1052">
        <v>145</v>
      </c>
      <c r="E1052">
        <v>236.27220021258091</v>
      </c>
    </row>
    <row r="1053" spans="1:5" x14ac:dyDescent="0.3">
      <c r="A1053">
        <v>20</v>
      </c>
      <c r="B1053">
        <v>0</v>
      </c>
      <c r="C1053">
        <v>65</v>
      </c>
      <c r="D1053">
        <v>245</v>
      </c>
      <c r="E1053">
        <v>242.7709923664122</v>
      </c>
    </row>
    <row r="1054" spans="1:5" x14ac:dyDescent="0.3">
      <c r="A1054">
        <v>14</v>
      </c>
      <c r="B1054">
        <v>10</v>
      </c>
      <c r="C1054">
        <v>15</v>
      </c>
      <c r="D1054">
        <v>350</v>
      </c>
      <c r="E1054">
        <v>90.920475408252003</v>
      </c>
    </row>
    <row r="1055" spans="1:5" x14ac:dyDescent="0.3">
      <c r="A1055">
        <v>18</v>
      </c>
      <c r="B1055">
        <v>26</v>
      </c>
      <c r="C1055">
        <v>80</v>
      </c>
      <c r="D1055">
        <v>170</v>
      </c>
      <c r="E1055">
        <v>48.402357715721323</v>
      </c>
    </row>
    <row r="1056" spans="1:5" x14ac:dyDescent="0.3">
      <c r="A1056">
        <v>18</v>
      </c>
      <c r="B1056">
        <v>20</v>
      </c>
      <c r="C1056">
        <v>30</v>
      </c>
      <c r="D1056">
        <v>210</v>
      </c>
      <c r="E1056">
        <v>190.10194221663929</v>
      </c>
    </row>
    <row r="1057" spans="1:5" x14ac:dyDescent="0.3">
      <c r="A1057">
        <v>20</v>
      </c>
      <c r="B1057">
        <v>10</v>
      </c>
      <c r="C1057">
        <v>75</v>
      </c>
      <c r="D1057">
        <v>255</v>
      </c>
      <c r="E1057">
        <v>243.10590395207271</v>
      </c>
    </row>
    <row r="1058" spans="1:5" x14ac:dyDescent="0.3">
      <c r="A1058">
        <v>20</v>
      </c>
      <c r="B1058">
        <v>0</v>
      </c>
      <c r="C1058">
        <v>20</v>
      </c>
      <c r="D1058">
        <v>95</v>
      </c>
      <c r="E1058">
        <v>243.97043192578991</v>
      </c>
    </row>
    <row r="1059" spans="1:5" x14ac:dyDescent="0.3">
      <c r="A1059">
        <v>12</v>
      </c>
      <c r="B1059">
        <v>0</v>
      </c>
      <c r="C1059">
        <v>20</v>
      </c>
      <c r="D1059">
        <v>275</v>
      </c>
      <c r="E1059">
        <v>245.06647985312591</v>
      </c>
    </row>
    <row r="1060" spans="1:5" x14ac:dyDescent="0.3">
      <c r="A1060">
        <v>20</v>
      </c>
      <c r="B1060">
        <v>32</v>
      </c>
      <c r="C1060">
        <v>140</v>
      </c>
      <c r="D1060">
        <v>240</v>
      </c>
      <c r="E1060">
        <v>210.28737076045991</v>
      </c>
    </row>
    <row r="1061" spans="1:5" x14ac:dyDescent="0.3">
      <c r="A1061">
        <v>20</v>
      </c>
      <c r="B1061">
        <v>28</v>
      </c>
      <c r="C1061">
        <v>75</v>
      </c>
      <c r="D1061">
        <v>215</v>
      </c>
      <c r="E1061">
        <v>216.62894965697171</v>
      </c>
    </row>
    <row r="1062" spans="1:5" x14ac:dyDescent="0.3">
      <c r="A1062">
        <v>8</v>
      </c>
      <c r="B1062">
        <v>10</v>
      </c>
      <c r="C1062">
        <v>70</v>
      </c>
      <c r="D1062">
        <v>175</v>
      </c>
      <c r="E1062">
        <v>181.1640738235578</v>
      </c>
    </row>
    <row r="1063" spans="1:5" x14ac:dyDescent="0.3">
      <c r="A1063">
        <v>2</v>
      </c>
      <c r="B1063">
        <v>36</v>
      </c>
      <c r="C1063">
        <v>35</v>
      </c>
      <c r="D1063">
        <v>335</v>
      </c>
      <c r="E1063">
        <v>241.22813798434629</v>
      </c>
    </row>
    <row r="1064" spans="1:5" x14ac:dyDescent="0.3">
      <c r="A1064">
        <v>2</v>
      </c>
      <c r="B1064">
        <v>40</v>
      </c>
      <c r="C1064">
        <v>160</v>
      </c>
      <c r="D1064">
        <v>360</v>
      </c>
      <c r="E1064">
        <v>238.9166103005121</v>
      </c>
    </row>
    <row r="1065" spans="1:5" x14ac:dyDescent="0.3">
      <c r="A1065">
        <v>6</v>
      </c>
      <c r="B1065">
        <v>6</v>
      </c>
      <c r="C1065">
        <v>0</v>
      </c>
      <c r="D1065">
        <v>10</v>
      </c>
      <c r="E1065">
        <v>239.89515895255579</v>
      </c>
    </row>
    <row r="1066" spans="1:5" x14ac:dyDescent="0.3">
      <c r="A1066">
        <v>18</v>
      </c>
      <c r="B1066">
        <v>34</v>
      </c>
      <c r="C1066">
        <v>160</v>
      </c>
      <c r="D1066">
        <v>60</v>
      </c>
      <c r="E1066">
        <v>49.868296453763648</v>
      </c>
    </row>
    <row r="1067" spans="1:5" x14ac:dyDescent="0.3">
      <c r="A1067">
        <v>2</v>
      </c>
      <c r="B1067">
        <v>2</v>
      </c>
      <c r="C1067">
        <v>25</v>
      </c>
      <c r="D1067">
        <v>30</v>
      </c>
      <c r="E1067">
        <v>241.69832834090249</v>
      </c>
    </row>
    <row r="1068" spans="1:5" x14ac:dyDescent="0.3">
      <c r="A1068">
        <v>14</v>
      </c>
      <c r="B1068">
        <v>38</v>
      </c>
      <c r="C1068">
        <v>90</v>
      </c>
      <c r="D1068">
        <v>25</v>
      </c>
      <c r="E1068">
        <v>146.6168711952846</v>
      </c>
    </row>
    <row r="1069" spans="1:5" x14ac:dyDescent="0.3">
      <c r="A1069">
        <v>18</v>
      </c>
      <c r="B1069">
        <v>6</v>
      </c>
      <c r="C1069">
        <v>5</v>
      </c>
      <c r="D1069">
        <v>220</v>
      </c>
      <c r="E1069">
        <v>132.39279157406509</v>
      </c>
    </row>
    <row r="1070" spans="1:5" x14ac:dyDescent="0.3">
      <c r="A1070">
        <v>18</v>
      </c>
      <c r="B1070">
        <v>26</v>
      </c>
      <c r="C1070">
        <v>170</v>
      </c>
      <c r="D1070">
        <v>40</v>
      </c>
      <c r="E1070">
        <v>44.398782491061937</v>
      </c>
    </row>
    <row r="1071" spans="1:5" x14ac:dyDescent="0.3">
      <c r="A1071">
        <v>2</v>
      </c>
      <c r="B1071">
        <v>36</v>
      </c>
      <c r="C1071">
        <v>145</v>
      </c>
      <c r="D1071">
        <v>20</v>
      </c>
      <c r="E1071">
        <v>237.85979321673591</v>
      </c>
    </row>
    <row r="1072" spans="1:5" x14ac:dyDescent="0.3">
      <c r="A1072">
        <v>4</v>
      </c>
      <c r="B1072">
        <v>10</v>
      </c>
      <c r="C1072">
        <v>80</v>
      </c>
      <c r="D1072">
        <v>155</v>
      </c>
      <c r="E1072">
        <v>245.90221277418109</v>
      </c>
    </row>
    <row r="1073" spans="1:5" x14ac:dyDescent="0.3">
      <c r="A1073">
        <v>0</v>
      </c>
      <c r="B1073">
        <v>32</v>
      </c>
      <c r="C1073">
        <v>180</v>
      </c>
      <c r="D1073">
        <v>160</v>
      </c>
      <c r="E1073">
        <v>246.11527683834191</v>
      </c>
    </row>
    <row r="1074" spans="1:5" x14ac:dyDescent="0.3">
      <c r="A1074">
        <v>12</v>
      </c>
      <c r="B1074">
        <v>36</v>
      </c>
      <c r="C1074">
        <v>90</v>
      </c>
      <c r="D1074">
        <v>20</v>
      </c>
      <c r="E1074">
        <v>98.990916996811279</v>
      </c>
    </row>
    <row r="1075" spans="1:5" x14ac:dyDescent="0.3">
      <c r="A1075">
        <v>18</v>
      </c>
      <c r="B1075">
        <v>16</v>
      </c>
      <c r="C1075">
        <v>90</v>
      </c>
      <c r="D1075">
        <v>230</v>
      </c>
      <c r="E1075">
        <v>244.33462170257999</v>
      </c>
    </row>
    <row r="1076" spans="1:5" x14ac:dyDescent="0.3">
      <c r="A1076">
        <v>20</v>
      </c>
      <c r="B1076">
        <v>6</v>
      </c>
      <c r="C1076">
        <v>110</v>
      </c>
      <c r="D1076">
        <v>130</v>
      </c>
      <c r="E1076">
        <v>246.0529519760363</v>
      </c>
    </row>
    <row r="1077" spans="1:5" x14ac:dyDescent="0.3">
      <c r="A1077">
        <v>2</v>
      </c>
      <c r="B1077">
        <v>22</v>
      </c>
      <c r="C1077">
        <v>30</v>
      </c>
      <c r="D1077">
        <v>105</v>
      </c>
      <c r="E1077">
        <v>249.07160112088121</v>
      </c>
    </row>
    <row r="1078" spans="1:5" x14ac:dyDescent="0.3">
      <c r="A1078">
        <v>14</v>
      </c>
      <c r="B1078">
        <v>30</v>
      </c>
      <c r="C1078">
        <v>140</v>
      </c>
      <c r="D1078">
        <v>360</v>
      </c>
      <c r="E1078">
        <v>46.774277707991111</v>
      </c>
    </row>
    <row r="1079" spans="1:5" x14ac:dyDescent="0.3">
      <c r="A1079">
        <v>20</v>
      </c>
      <c r="B1079">
        <v>0</v>
      </c>
      <c r="C1079">
        <v>120</v>
      </c>
      <c r="D1079">
        <v>230</v>
      </c>
      <c r="E1079">
        <v>238.27654845878831</v>
      </c>
    </row>
    <row r="1080" spans="1:5" x14ac:dyDescent="0.3">
      <c r="A1080">
        <v>2</v>
      </c>
      <c r="B1080">
        <v>16</v>
      </c>
      <c r="C1080">
        <v>40</v>
      </c>
      <c r="D1080">
        <v>185</v>
      </c>
      <c r="E1080">
        <v>233.10580732437921</v>
      </c>
    </row>
    <row r="1081" spans="1:5" x14ac:dyDescent="0.3">
      <c r="A1081">
        <v>4</v>
      </c>
      <c r="B1081">
        <v>28</v>
      </c>
      <c r="C1081">
        <v>70</v>
      </c>
      <c r="D1081">
        <v>360</v>
      </c>
      <c r="E1081">
        <v>211.06541694849739</v>
      </c>
    </row>
    <row r="1082" spans="1:5" x14ac:dyDescent="0.3">
      <c r="A1082">
        <v>2</v>
      </c>
      <c r="B1082">
        <v>14</v>
      </c>
      <c r="C1082">
        <v>30</v>
      </c>
      <c r="D1082">
        <v>360</v>
      </c>
      <c r="E1082">
        <v>238.54111508358301</v>
      </c>
    </row>
    <row r="1083" spans="1:5" x14ac:dyDescent="0.3">
      <c r="A1083">
        <v>20</v>
      </c>
      <c r="B1083">
        <v>36</v>
      </c>
      <c r="C1083">
        <v>50</v>
      </c>
      <c r="D1083">
        <v>10</v>
      </c>
      <c r="E1083">
        <v>67.32930717943762</v>
      </c>
    </row>
    <row r="1084" spans="1:5" x14ac:dyDescent="0.3">
      <c r="A1084">
        <v>12</v>
      </c>
      <c r="B1084">
        <v>14</v>
      </c>
      <c r="C1084">
        <v>125</v>
      </c>
      <c r="D1084">
        <v>120</v>
      </c>
      <c r="E1084">
        <v>243.18310947917669</v>
      </c>
    </row>
    <row r="1085" spans="1:5" x14ac:dyDescent="0.3">
      <c r="A1085">
        <v>18</v>
      </c>
      <c r="B1085">
        <v>30</v>
      </c>
      <c r="C1085">
        <v>95</v>
      </c>
      <c r="D1085">
        <v>230</v>
      </c>
      <c r="E1085">
        <v>231.5691371146971</v>
      </c>
    </row>
    <row r="1086" spans="1:5" x14ac:dyDescent="0.3">
      <c r="A1086">
        <v>0</v>
      </c>
      <c r="B1086">
        <v>30</v>
      </c>
      <c r="C1086">
        <v>15</v>
      </c>
      <c r="D1086">
        <v>265</v>
      </c>
      <c r="E1086">
        <v>243.79263696975551</v>
      </c>
    </row>
    <row r="1087" spans="1:5" x14ac:dyDescent="0.3">
      <c r="A1087">
        <v>18</v>
      </c>
      <c r="B1087">
        <v>40</v>
      </c>
      <c r="C1087">
        <v>85</v>
      </c>
      <c r="D1087">
        <v>15</v>
      </c>
      <c r="E1087">
        <v>66.084355976422842</v>
      </c>
    </row>
    <row r="1088" spans="1:5" x14ac:dyDescent="0.3">
      <c r="A1088">
        <v>6</v>
      </c>
      <c r="B1088">
        <v>40</v>
      </c>
      <c r="C1088">
        <v>170</v>
      </c>
      <c r="D1088">
        <v>210</v>
      </c>
      <c r="E1088">
        <v>82.289110058942896</v>
      </c>
    </row>
    <row r="1089" spans="1:5" x14ac:dyDescent="0.3">
      <c r="A1089">
        <v>4</v>
      </c>
      <c r="B1089">
        <v>40</v>
      </c>
      <c r="C1089">
        <v>80</v>
      </c>
      <c r="D1089">
        <v>230</v>
      </c>
      <c r="E1089">
        <v>247.77843269881151</v>
      </c>
    </row>
    <row r="1090" spans="1:5" x14ac:dyDescent="0.3">
      <c r="A1090">
        <v>4</v>
      </c>
      <c r="B1090">
        <v>24</v>
      </c>
      <c r="C1090">
        <v>170</v>
      </c>
      <c r="D1090">
        <v>250</v>
      </c>
      <c r="E1090">
        <v>239.5642091023287</v>
      </c>
    </row>
    <row r="1091" spans="1:5" x14ac:dyDescent="0.3">
      <c r="A1091">
        <v>14</v>
      </c>
      <c r="B1091">
        <v>2</v>
      </c>
      <c r="C1091">
        <v>170</v>
      </c>
      <c r="D1091">
        <v>355</v>
      </c>
      <c r="E1091">
        <v>242.5987051889071</v>
      </c>
    </row>
    <row r="1092" spans="1:5" x14ac:dyDescent="0.3">
      <c r="A1092">
        <v>8</v>
      </c>
      <c r="B1092">
        <v>4</v>
      </c>
      <c r="C1092">
        <v>140</v>
      </c>
      <c r="D1092">
        <v>45</v>
      </c>
      <c r="E1092">
        <v>246.93110445453669</v>
      </c>
    </row>
    <row r="1093" spans="1:5" x14ac:dyDescent="0.3">
      <c r="A1093">
        <v>20</v>
      </c>
      <c r="B1093">
        <v>24</v>
      </c>
      <c r="C1093">
        <v>170</v>
      </c>
      <c r="D1093">
        <v>355</v>
      </c>
      <c r="E1093">
        <v>44.671755725190842</v>
      </c>
    </row>
    <row r="1094" spans="1:5" x14ac:dyDescent="0.3">
      <c r="A1094">
        <v>4</v>
      </c>
      <c r="B1094">
        <v>2</v>
      </c>
      <c r="C1094">
        <v>75</v>
      </c>
      <c r="D1094">
        <v>195</v>
      </c>
      <c r="E1094">
        <v>237.73533674751181</v>
      </c>
    </row>
    <row r="1095" spans="1:5" x14ac:dyDescent="0.3">
      <c r="A1095">
        <v>0</v>
      </c>
      <c r="B1095">
        <v>28</v>
      </c>
      <c r="C1095">
        <v>180</v>
      </c>
      <c r="D1095">
        <v>105</v>
      </c>
      <c r="E1095">
        <v>243.53009952652431</v>
      </c>
    </row>
    <row r="1096" spans="1:5" x14ac:dyDescent="0.3">
      <c r="A1096">
        <v>0</v>
      </c>
      <c r="B1096">
        <v>16</v>
      </c>
      <c r="C1096">
        <v>65</v>
      </c>
      <c r="D1096">
        <v>25</v>
      </c>
      <c r="E1096">
        <v>244.02251425258481</v>
      </c>
    </row>
    <row r="1097" spans="1:5" x14ac:dyDescent="0.3">
      <c r="A1097">
        <v>20</v>
      </c>
      <c r="B1097">
        <v>10</v>
      </c>
      <c r="C1097">
        <v>25</v>
      </c>
      <c r="D1097">
        <v>145</v>
      </c>
      <c r="E1097">
        <v>247.2094888395014</v>
      </c>
    </row>
    <row r="1098" spans="1:5" x14ac:dyDescent="0.3">
      <c r="A1098">
        <v>20</v>
      </c>
      <c r="B1098">
        <v>30</v>
      </c>
      <c r="C1098">
        <v>10</v>
      </c>
      <c r="D1098">
        <v>345</v>
      </c>
      <c r="E1098">
        <v>44.304667117595898</v>
      </c>
    </row>
    <row r="1099" spans="1:5" x14ac:dyDescent="0.3">
      <c r="A1099">
        <v>0</v>
      </c>
      <c r="B1099">
        <v>18</v>
      </c>
      <c r="C1099">
        <v>110</v>
      </c>
      <c r="D1099">
        <v>265</v>
      </c>
      <c r="E1099">
        <v>239.23702773214799</v>
      </c>
    </row>
    <row r="1100" spans="1:5" x14ac:dyDescent="0.3">
      <c r="A1100">
        <v>16</v>
      </c>
      <c r="B1100">
        <v>22</v>
      </c>
      <c r="C1100">
        <v>90</v>
      </c>
      <c r="D1100">
        <v>25</v>
      </c>
      <c r="E1100">
        <v>222.14262247560151</v>
      </c>
    </row>
    <row r="1101" spans="1:5" x14ac:dyDescent="0.3">
      <c r="A1101">
        <v>18</v>
      </c>
      <c r="B1101">
        <v>34</v>
      </c>
      <c r="C1101">
        <v>170</v>
      </c>
      <c r="D1101">
        <v>140</v>
      </c>
      <c r="E1101">
        <v>44.580925693303698</v>
      </c>
    </row>
    <row r="1102" spans="1:5" x14ac:dyDescent="0.3">
      <c r="A1102">
        <v>16</v>
      </c>
      <c r="B1102">
        <v>28</v>
      </c>
      <c r="C1102">
        <v>125</v>
      </c>
      <c r="D1102">
        <v>325</v>
      </c>
      <c r="E1102">
        <v>230.8845299062711</v>
      </c>
    </row>
    <row r="1103" spans="1:5" x14ac:dyDescent="0.3">
      <c r="A1103">
        <v>20</v>
      </c>
      <c r="B1103">
        <v>22</v>
      </c>
      <c r="C1103">
        <v>120</v>
      </c>
      <c r="D1103">
        <v>175</v>
      </c>
      <c r="E1103">
        <v>46.15673011885206</v>
      </c>
    </row>
    <row r="1104" spans="1:5" x14ac:dyDescent="0.3">
      <c r="A1104">
        <v>20</v>
      </c>
      <c r="B1104">
        <v>28</v>
      </c>
      <c r="C1104">
        <v>20</v>
      </c>
      <c r="D1104">
        <v>50</v>
      </c>
      <c r="E1104">
        <v>172.84597545656581</v>
      </c>
    </row>
    <row r="1105" spans="1:5" x14ac:dyDescent="0.3">
      <c r="A1105">
        <v>6</v>
      </c>
      <c r="B1105">
        <v>40</v>
      </c>
      <c r="C1105">
        <v>165</v>
      </c>
      <c r="D1105">
        <v>290</v>
      </c>
      <c r="E1105">
        <v>206.53811962508459</v>
      </c>
    </row>
    <row r="1106" spans="1:5" x14ac:dyDescent="0.3">
      <c r="A1106">
        <v>2</v>
      </c>
      <c r="B1106">
        <v>34</v>
      </c>
      <c r="C1106">
        <v>130</v>
      </c>
      <c r="D1106">
        <v>60</v>
      </c>
      <c r="E1106">
        <v>248.52787708957391</v>
      </c>
    </row>
    <row r="1107" spans="1:5" x14ac:dyDescent="0.3">
      <c r="A1107">
        <v>0</v>
      </c>
      <c r="B1107">
        <v>24</v>
      </c>
      <c r="C1107">
        <v>135</v>
      </c>
      <c r="D1107">
        <v>30</v>
      </c>
      <c r="E1107">
        <v>247.85853705672051</v>
      </c>
    </row>
    <row r="1108" spans="1:5" x14ac:dyDescent="0.3">
      <c r="A1108">
        <v>20</v>
      </c>
      <c r="B1108">
        <v>2</v>
      </c>
      <c r="C1108">
        <v>25</v>
      </c>
      <c r="D1108">
        <v>0</v>
      </c>
      <c r="E1108">
        <v>248.67620059909169</v>
      </c>
    </row>
    <row r="1109" spans="1:5" x14ac:dyDescent="0.3">
      <c r="A1109">
        <v>12</v>
      </c>
      <c r="B1109">
        <v>0</v>
      </c>
      <c r="C1109">
        <v>70</v>
      </c>
      <c r="D1109">
        <v>95</v>
      </c>
      <c r="E1109">
        <v>248.71572132573189</v>
      </c>
    </row>
    <row r="1110" spans="1:5" x14ac:dyDescent="0.3">
      <c r="A1110">
        <v>8</v>
      </c>
      <c r="B1110">
        <v>40</v>
      </c>
      <c r="C1110">
        <v>85</v>
      </c>
      <c r="D1110">
        <v>20</v>
      </c>
      <c r="E1110">
        <v>122.06300125616001</v>
      </c>
    </row>
    <row r="1111" spans="1:5" x14ac:dyDescent="0.3">
      <c r="A1111">
        <v>18</v>
      </c>
      <c r="B1111">
        <v>2</v>
      </c>
      <c r="C1111">
        <v>180</v>
      </c>
      <c r="D1111">
        <v>140</v>
      </c>
      <c r="E1111">
        <v>229.37259638612429</v>
      </c>
    </row>
    <row r="1112" spans="1:5" x14ac:dyDescent="0.3">
      <c r="A1112">
        <v>18</v>
      </c>
      <c r="B1112">
        <v>22</v>
      </c>
      <c r="C1112">
        <v>5</v>
      </c>
      <c r="D1112">
        <v>305</v>
      </c>
      <c r="E1112">
        <v>44.716107836505941</v>
      </c>
    </row>
    <row r="1113" spans="1:5" x14ac:dyDescent="0.3">
      <c r="A1113">
        <v>20</v>
      </c>
      <c r="B1113">
        <v>20</v>
      </c>
      <c r="C1113">
        <v>105</v>
      </c>
      <c r="D1113">
        <v>330</v>
      </c>
      <c r="E1113">
        <v>245.2507488646246</v>
      </c>
    </row>
    <row r="1114" spans="1:5" x14ac:dyDescent="0.3">
      <c r="A1114">
        <v>16</v>
      </c>
      <c r="B1114">
        <v>20</v>
      </c>
      <c r="C1114">
        <v>120</v>
      </c>
      <c r="D1114">
        <v>195</v>
      </c>
      <c r="E1114">
        <v>47.159918832737461</v>
      </c>
    </row>
    <row r="1115" spans="1:5" x14ac:dyDescent="0.3">
      <c r="A1115">
        <v>0</v>
      </c>
      <c r="B1115">
        <v>0</v>
      </c>
      <c r="C1115">
        <v>15</v>
      </c>
      <c r="D1115">
        <v>300</v>
      </c>
      <c r="E1115">
        <v>234.15247850033819</v>
      </c>
    </row>
    <row r="1116" spans="1:5" x14ac:dyDescent="0.3">
      <c r="A1116">
        <v>16</v>
      </c>
      <c r="B1116">
        <v>6</v>
      </c>
      <c r="C1116">
        <v>5</v>
      </c>
      <c r="D1116">
        <v>280</v>
      </c>
      <c r="E1116">
        <v>172.6914677746642</v>
      </c>
    </row>
    <row r="1117" spans="1:5" x14ac:dyDescent="0.3">
      <c r="A1117">
        <v>18</v>
      </c>
      <c r="B1117">
        <v>38</v>
      </c>
      <c r="C1117">
        <v>85</v>
      </c>
      <c r="D1117">
        <v>10</v>
      </c>
      <c r="E1117">
        <v>46.929075272973243</v>
      </c>
    </row>
    <row r="1118" spans="1:5" x14ac:dyDescent="0.3">
      <c r="A1118">
        <v>12</v>
      </c>
      <c r="B1118">
        <v>36</v>
      </c>
      <c r="C1118">
        <v>15</v>
      </c>
      <c r="D1118">
        <v>310</v>
      </c>
      <c r="E1118">
        <v>44.673301768286791</v>
      </c>
    </row>
    <row r="1119" spans="1:5" x14ac:dyDescent="0.3">
      <c r="A1119">
        <v>20</v>
      </c>
      <c r="B1119">
        <v>12</v>
      </c>
      <c r="C1119">
        <v>175</v>
      </c>
      <c r="D1119">
        <v>185</v>
      </c>
      <c r="E1119">
        <v>49.253261184655521</v>
      </c>
    </row>
    <row r="1120" spans="1:5" x14ac:dyDescent="0.3">
      <c r="A1120">
        <v>0</v>
      </c>
      <c r="B1120">
        <v>24</v>
      </c>
      <c r="C1120">
        <v>125</v>
      </c>
      <c r="D1120">
        <v>315</v>
      </c>
      <c r="E1120">
        <v>239.15315489419271</v>
      </c>
    </row>
    <row r="1121" spans="1:5" x14ac:dyDescent="0.3">
      <c r="A1121">
        <v>20</v>
      </c>
      <c r="B1121">
        <v>24</v>
      </c>
      <c r="C1121">
        <v>180</v>
      </c>
      <c r="D1121">
        <v>5</v>
      </c>
      <c r="E1121">
        <v>44.492318098366987</v>
      </c>
    </row>
    <row r="1122" spans="1:5" x14ac:dyDescent="0.3">
      <c r="A1122">
        <v>2</v>
      </c>
      <c r="B1122">
        <v>8</v>
      </c>
      <c r="C1122">
        <v>165</v>
      </c>
      <c r="D1122">
        <v>360</v>
      </c>
      <c r="E1122">
        <v>236.2540342062035</v>
      </c>
    </row>
    <row r="1123" spans="1:5" x14ac:dyDescent="0.3">
      <c r="A1123">
        <v>10</v>
      </c>
      <c r="B1123">
        <v>30</v>
      </c>
      <c r="C1123">
        <v>65</v>
      </c>
      <c r="D1123">
        <v>195</v>
      </c>
      <c r="E1123">
        <v>98.349888878152484</v>
      </c>
    </row>
    <row r="1124" spans="1:5" x14ac:dyDescent="0.3">
      <c r="A1124">
        <v>12</v>
      </c>
      <c r="B1124">
        <v>22</v>
      </c>
      <c r="C1124">
        <v>140</v>
      </c>
      <c r="D1124">
        <v>0</v>
      </c>
      <c r="E1124">
        <v>55.540245434341479</v>
      </c>
    </row>
    <row r="1125" spans="1:5" x14ac:dyDescent="0.3">
      <c r="A1125">
        <v>12</v>
      </c>
      <c r="B1125">
        <v>26</v>
      </c>
      <c r="C1125">
        <v>105</v>
      </c>
      <c r="D1125">
        <v>165</v>
      </c>
      <c r="E1125">
        <v>188.01101555705861</v>
      </c>
    </row>
    <row r="1126" spans="1:5" x14ac:dyDescent="0.3">
      <c r="A1126">
        <v>4</v>
      </c>
      <c r="B1126">
        <v>38</v>
      </c>
      <c r="C1126">
        <v>15</v>
      </c>
      <c r="D1126">
        <v>270</v>
      </c>
      <c r="E1126">
        <v>234.23432215673009</v>
      </c>
    </row>
    <row r="1127" spans="1:5" x14ac:dyDescent="0.3">
      <c r="A1127">
        <v>8</v>
      </c>
      <c r="B1127">
        <v>16</v>
      </c>
      <c r="C1127">
        <v>170</v>
      </c>
      <c r="D1127">
        <v>240</v>
      </c>
      <c r="E1127">
        <v>158.14639095564789</v>
      </c>
    </row>
    <row r="1128" spans="1:5" x14ac:dyDescent="0.3">
      <c r="A1128">
        <v>6</v>
      </c>
      <c r="B1128">
        <v>12</v>
      </c>
      <c r="C1128">
        <v>175</v>
      </c>
      <c r="D1128">
        <v>60</v>
      </c>
      <c r="E1128">
        <v>220.58208522562569</v>
      </c>
    </row>
    <row r="1129" spans="1:5" x14ac:dyDescent="0.3">
      <c r="A1129">
        <v>0</v>
      </c>
      <c r="B1129">
        <v>40</v>
      </c>
      <c r="C1129">
        <v>145</v>
      </c>
      <c r="D1129">
        <v>320</v>
      </c>
      <c r="E1129">
        <v>231.20504396560051</v>
      </c>
    </row>
    <row r="1130" spans="1:5" x14ac:dyDescent="0.3">
      <c r="A1130">
        <v>12</v>
      </c>
      <c r="B1130">
        <v>14</v>
      </c>
      <c r="C1130">
        <v>175</v>
      </c>
      <c r="D1130">
        <v>250</v>
      </c>
      <c r="E1130">
        <v>120.8594067059619</v>
      </c>
    </row>
    <row r="1131" spans="1:5" x14ac:dyDescent="0.3">
      <c r="A1131">
        <v>2</v>
      </c>
      <c r="B1131">
        <v>10</v>
      </c>
      <c r="C1131">
        <v>170</v>
      </c>
      <c r="D1131">
        <v>55</v>
      </c>
      <c r="E1131">
        <v>236.49879215383129</v>
      </c>
    </row>
    <row r="1132" spans="1:5" x14ac:dyDescent="0.3">
      <c r="A1132">
        <v>0</v>
      </c>
      <c r="B1132">
        <v>10</v>
      </c>
      <c r="C1132">
        <v>175</v>
      </c>
      <c r="D1132">
        <v>50</v>
      </c>
      <c r="E1132">
        <v>237.83515315489419</v>
      </c>
    </row>
    <row r="1133" spans="1:5" x14ac:dyDescent="0.3">
      <c r="A1133">
        <v>4</v>
      </c>
      <c r="B1133">
        <v>4</v>
      </c>
      <c r="C1133">
        <v>120</v>
      </c>
      <c r="D1133">
        <v>0</v>
      </c>
      <c r="E1133">
        <v>242.90685090346889</v>
      </c>
    </row>
    <row r="1134" spans="1:5" x14ac:dyDescent="0.3">
      <c r="A1134">
        <v>14</v>
      </c>
      <c r="B1134">
        <v>24</v>
      </c>
      <c r="C1134">
        <v>90</v>
      </c>
      <c r="D1134">
        <v>360</v>
      </c>
      <c r="E1134">
        <v>46.392791574065129</v>
      </c>
    </row>
    <row r="1135" spans="1:5" x14ac:dyDescent="0.3">
      <c r="A1135">
        <v>4</v>
      </c>
      <c r="B1135">
        <v>28</v>
      </c>
      <c r="C1135">
        <v>180</v>
      </c>
      <c r="D1135">
        <v>270</v>
      </c>
      <c r="E1135">
        <v>129.57619093632229</v>
      </c>
    </row>
    <row r="1136" spans="1:5" x14ac:dyDescent="0.3">
      <c r="A1136">
        <v>10</v>
      </c>
      <c r="B1136">
        <v>36</v>
      </c>
      <c r="C1136">
        <v>5</v>
      </c>
      <c r="D1136">
        <v>25</v>
      </c>
      <c r="E1136">
        <v>48.475408252005018</v>
      </c>
    </row>
    <row r="1137" spans="1:5" x14ac:dyDescent="0.3">
      <c r="A1137">
        <v>6</v>
      </c>
      <c r="B1137">
        <v>40</v>
      </c>
      <c r="C1137">
        <v>45</v>
      </c>
      <c r="D1137">
        <v>180</v>
      </c>
      <c r="E1137">
        <v>89.587109865687509</v>
      </c>
    </row>
    <row r="1138" spans="1:5" x14ac:dyDescent="0.3">
      <c r="A1138">
        <v>20</v>
      </c>
      <c r="B1138">
        <v>22</v>
      </c>
      <c r="C1138">
        <v>175</v>
      </c>
      <c r="D1138">
        <v>115</v>
      </c>
      <c r="E1138">
        <v>46.235674944439083</v>
      </c>
    </row>
    <row r="1139" spans="1:5" x14ac:dyDescent="0.3">
      <c r="A1139">
        <v>0</v>
      </c>
      <c r="B1139">
        <v>40</v>
      </c>
      <c r="C1139">
        <v>15</v>
      </c>
      <c r="D1139">
        <v>155</v>
      </c>
      <c r="E1139">
        <v>182.94424582085219</v>
      </c>
    </row>
    <row r="1140" spans="1:5" x14ac:dyDescent="0.3">
      <c r="A1140">
        <v>0</v>
      </c>
      <c r="B1140">
        <v>36</v>
      </c>
      <c r="C1140">
        <v>105</v>
      </c>
      <c r="D1140">
        <v>280</v>
      </c>
      <c r="E1140">
        <v>220.05382162527781</v>
      </c>
    </row>
    <row r="1141" spans="1:5" x14ac:dyDescent="0.3">
      <c r="A1141">
        <v>0</v>
      </c>
      <c r="B1141">
        <v>36</v>
      </c>
      <c r="C1141">
        <v>125</v>
      </c>
      <c r="D1141">
        <v>355</v>
      </c>
      <c r="E1141">
        <v>225.80345927142719</v>
      </c>
    </row>
    <row r="1142" spans="1:5" x14ac:dyDescent="0.3">
      <c r="A1142">
        <v>20</v>
      </c>
      <c r="B1142">
        <v>34</v>
      </c>
      <c r="C1142">
        <v>25</v>
      </c>
      <c r="D1142">
        <v>110</v>
      </c>
      <c r="E1142">
        <v>55.472026282732628</v>
      </c>
    </row>
    <row r="1143" spans="1:5" x14ac:dyDescent="0.3">
      <c r="A1143">
        <v>6</v>
      </c>
      <c r="B1143">
        <v>40</v>
      </c>
      <c r="C1143">
        <v>20</v>
      </c>
      <c r="D1143">
        <v>275</v>
      </c>
      <c r="E1143">
        <v>172.14455502947141</v>
      </c>
    </row>
    <row r="1144" spans="1:5" x14ac:dyDescent="0.3">
      <c r="A1144">
        <v>12</v>
      </c>
      <c r="B1144">
        <v>20</v>
      </c>
      <c r="C1144">
        <v>5</v>
      </c>
      <c r="D1144">
        <v>265</v>
      </c>
      <c r="E1144">
        <v>61.485940670596193</v>
      </c>
    </row>
    <row r="1145" spans="1:5" x14ac:dyDescent="0.3">
      <c r="A1145">
        <v>2</v>
      </c>
      <c r="B1145">
        <v>38</v>
      </c>
      <c r="C1145">
        <v>25</v>
      </c>
      <c r="D1145">
        <v>5</v>
      </c>
      <c r="E1145">
        <v>215.88742873707599</v>
      </c>
    </row>
    <row r="1146" spans="1:5" x14ac:dyDescent="0.3">
      <c r="A1146">
        <v>14</v>
      </c>
      <c r="B1146">
        <v>38</v>
      </c>
      <c r="C1146">
        <v>65</v>
      </c>
      <c r="D1146">
        <v>225</v>
      </c>
      <c r="E1146">
        <v>78.732631172093917</v>
      </c>
    </row>
    <row r="1147" spans="1:5" x14ac:dyDescent="0.3">
      <c r="A1147">
        <v>0</v>
      </c>
      <c r="B1147">
        <v>28</v>
      </c>
      <c r="C1147">
        <v>160</v>
      </c>
      <c r="D1147">
        <v>75</v>
      </c>
      <c r="E1147">
        <v>233.16214126968791</v>
      </c>
    </row>
    <row r="1148" spans="1:5" x14ac:dyDescent="0.3">
      <c r="A1148">
        <v>20</v>
      </c>
      <c r="B1148">
        <v>30</v>
      </c>
      <c r="C1148">
        <v>30</v>
      </c>
      <c r="D1148">
        <v>0</v>
      </c>
      <c r="E1148">
        <v>44.893323026379363</v>
      </c>
    </row>
    <row r="1149" spans="1:5" x14ac:dyDescent="0.3">
      <c r="A1149">
        <v>2</v>
      </c>
      <c r="B1149">
        <v>12</v>
      </c>
      <c r="C1149">
        <v>175</v>
      </c>
      <c r="D1149">
        <v>170</v>
      </c>
      <c r="E1149">
        <v>161.4673881534448</v>
      </c>
    </row>
    <row r="1150" spans="1:5" x14ac:dyDescent="0.3">
      <c r="A1150">
        <v>20</v>
      </c>
      <c r="B1150">
        <v>16</v>
      </c>
      <c r="C1150">
        <v>175</v>
      </c>
      <c r="D1150">
        <v>95</v>
      </c>
      <c r="E1150">
        <v>47.960189390279247</v>
      </c>
    </row>
    <row r="1151" spans="1:5" x14ac:dyDescent="0.3">
      <c r="A1151">
        <v>20</v>
      </c>
      <c r="B1151">
        <v>0</v>
      </c>
      <c r="C1151">
        <v>5</v>
      </c>
      <c r="D1151">
        <v>220</v>
      </c>
      <c r="E1151">
        <v>193.9470480239637</v>
      </c>
    </row>
    <row r="1152" spans="1:5" x14ac:dyDescent="0.3">
      <c r="A1152">
        <v>18</v>
      </c>
      <c r="B1152">
        <v>6</v>
      </c>
      <c r="C1152">
        <v>175</v>
      </c>
      <c r="D1152">
        <v>205</v>
      </c>
      <c r="E1152">
        <v>194.8789255000483</v>
      </c>
    </row>
    <row r="1153" spans="1:5" x14ac:dyDescent="0.3">
      <c r="A1153">
        <v>14</v>
      </c>
      <c r="B1153">
        <v>36</v>
      </c>
      <c r="C1153">
        <v>60</v>
      </c>
      <c r="D1153">
        <v>175</v>
      </c>
      <c r="E1153">
        <v>45.835926176442172</v>
      </c>
    </row>
    <row r="1154" spans="1:5" x14ac:dyDescent="0.3">
      <c r="A1154">
        <v>8</v>
      </c>
      <c r="B1154">
        <v>10</v>
      </c>
      <c r="C1154">
        <v>155</v>
      </c>
      <c r="D1154">
        <v>165</v>
      </c>
      <c r="E1154">
        <v>149.2597352401198</v>
      </c>
    </row>
    <row r="1155" spans="1:5" x14ac:dyDescent="0.3">
      <c r="A1155">
        <v>20</v>
      </c>
      <c r="B1155">
        <v>12</v>
      </c>
      <c r="C1155">
        <v>120</v>
      </c>
      <c r="D1155">
        <v>15</v>
      </c>
      <c r="E1155">
        <v>213.53628369890811</v>
      </c>
    </row>
    <row r="1156" spans="1:5" x14ac:dyDescent="0.3">
      <c r="A1156">
        <v>20</v>
      </c>
      <c r="B1156">
        <v>8</v>
      </c>
      <c r="C1156">
        <v>170</v>
      </c>
      <c r="D1156">
        <v>5</v>
      </c>
      <c r="E1156">
        <v>193.59831867813321</v>
      </c>
    </row>
    <row r="1157" spans="1:5" x14ac:dyDescent="0.3">
      <c r="A1157">
        <v>18</v>
      </c>
      <c r="B1157">
        <v>18</v>
      </c>
      <c r="C1157">
        <v>0</v>
      </c>
      <c r="D1157">
        <v>230</v>
      </c>
      <c r="E1157">
        <v>58.620639675330949</v>
      </c>
    </row>
    <row r="1158" spans="1:5" x14ac:dyDescent="0.3">
      <c r="A1158">
        <v>2</v>
      </c>
      <c r="B1158">
        <v>34</v>
      </c>
      <c r="C1158">
        <v>60</v>
      </c>
      <c r="D1158">
        <v>355</v>
      </c>
      <c r="E1158">
        <v>212.96038264566619</v>
      </c>
    </row>
    <row r="1159" spans="1:5" x14ac:dyDescent="0.3">
      <c r="A1159">
        <v>6</v>
      </c>
      <c r="B1159">
        <v>0</v>
      </c>
      <c r="C1159">
        <v>150</v>
      </c>
      <c r="D1159">
        <v>325</v>
      </c>
      <c r="E1159">
        <v>231.67001642670789</v>
      </c>
    </row>
    <row r="1160" spans="1:5" x14ac:dyDescent="0.3">
      <c r="A1160">
        <v>4</v>
      </c>
      <c r="B1160">
        <v>8</v>
      </c>
      <c r="C1160">
        <v>105</v>
      </c>
      <c r="D1160">
        <v>5</v>
      </c>
      <c r="E1160">
        <v>232.5893323026379</v>
      </c>
    </row>
    <row r="1161" spans="1:5" x14ac:dyDescent="0.3">
      <c r="A1161">
        <v>18</v>
      </c>
      <c r="B1161">
        <v>4</v>
      </c>
      <c r="C1161">
        <v>70</v>
      </c>
      <c r="D1161">
        <v>140</v>
      </c>
      <c r="E1161">
        <v>225.5586046961059</v>
      </c>
    </row>
    <row r="1162" spans="1:5" x14ac:dyDescent="0.3">
      <c r="A1162">
        <v>18</v>
      </c>
      <c r="B1162">
        <v>22</v>
      </c>
      <c r="C1162">
        <v>30</v>
      </c>
      <c r="D1162">
        <v>90</v>
      </c>
      <c r="E1162">
        <v>153.76954295100981</v>
      </c>
    </row>
    <row r="1163" spans="1:5" x14ac:dyDescent="0.3">
      <c r="A1163">
        <v>0</v>
      </c>
      <c r="B1163">
        <v>40</v>
      </c>
      <c r="C1163">
        <v>30</v>
      </c>
      <c r="D1163">
        <v>360</v>
      </c>
      <c r="E1163">
        <v>230.92936515605371</v>
      </c>
    </row>
    <row r="1164" spans="1:5" x14ac:dyDescent="0.3">
      <c r="A1164">
        <v>12</v>
      </c>
      <c r="B1164">
        <v>40</v>
      </c>
      <c r="C1164">
        <v>5</v>
      </c>
      <c r="D1164">
        <v>200</v>
      </c>
      <c r="E1164">
        <v>46.718426901149869</v>
      </c>
    </row>
    <row r="1165" spans="1:5" x14ac:dyDescent="0.3">
      <c r="A1165">
        <v>20</v>
      </c>
      <c r="B1165">
        <v>34</v>
      </c>
      <c r="C1165">
        <v>85</v>
      </c>
      <c r="D1165">
        <v>165</v>
      </c>
      <c r="E1165">
        <v>62.188037491545067</v>
      </c>
    </row>
    <row r="1166" spans="1:5" x14ac:dyDescent="0.3">
      <c r="A1166">
        <v>12</v>
      </c>
      <c r="B1166">
        <v>2</v>
      </c>
      <c r="C1166">
        <v>45</v>
      </c>
      <c r="D1166">
        <v>360</v>
      </c>
      <c r="E1166">
        <v>226.5341578896512</v>
      </c>
    </row>
    <row r="1167" spans="1:5" x14ac:dyDescent="0.3">
      <c r="A1167">
        <v>16</v>
      </c>
      <c r="B1167">
        <v>16</v>
      </c>
      <c r="C1167">
        <v>90</v>
      </c>
      <c r="D1167">
        <v>10</v>
      </c>
      <c r="E1167">
        <v>216.14503816793891</v>
      </c>
    </row>
    <row r="1168" spans="1:5" x14ac:dyDescent="0.3">
      <c r="A1168">
        <v>0</v>
      </c>
      <c r="B1168">
        <v>18</v>
      </c>
      <c r="C1168">
        <v>20</v>
      </c>
      <c r="D1168">
        <v>315</v>
      </c>
      <c r="E1168">
        <v>232.2711373079525</v>
      </c>
    </row>
    <row r="1169" spans="1:5" x14ac:dyDescent="0.3">
      <c r="A1169">
        <v>8</v>
      </c>
      <c r="B1169">
        <v>6</v>
      </c>
      <c r="C1169">
        <v>175</v>
      </c>
      <c r="D1169">
        <v>350</v>
      </c>
      <c r="E1169">
        <v>237.889361290946</v>
      </c>
    </row>
    <row r="1170" spans="1:5" x14ac:dyDescent="0.3">
      <c r="A1170">
        <v>18</v>
      </c>
      <c r="B1170">
        <v>16</v>
      </c>
      <c r="C1170">
        <v>70</v>
      </c>
      <c r="D1170">
        <v>160</v>
      </c>
      <c r="E1170">
        <v>241.56449898540919</v>
      </c>
    </row>
    <row r="1171" spans="1:5" x14ac:dyDescent="0.3">
      <c r="A1171">
        <v>20</v>
      </c>
      <c r="B1171">
        <v>34</v>
      </c>
      <c r="C1171">
        <v>30</v>
      </c>
      <c r="D1171">
        <v>85</v>
      </c>
      <c r="E1171">
        <v>140.41743163590681</v>
      </c>
    </row>
    <row r="1172" spans="1:5" x14ac:dyDescent="0.3">
      <c r="A1172">
        <v>20</v>
      </c>
      <c r="B1172">
        <v>40</v>
      </c>
      <c r="C1172">
        <v>125</v>
      </c>
      <c r="D1172">
        <v>230</v>
      </c>
      <c r="E1172">
        <v>174.91023287274129</v>
      </c>
    </row>
    <row r="1173" spans="1:5" x14ac:dyDescent="0.3">
      <c r="A1173">
        <v>20</v>
      </c>
      <c r="B1173">
        <v>0</v>
      </c>
      <c r="C1173">
        <v>175</v>
      </c>
      <c r="D1173">
        <v>15</v>
      </c>
      <c r="E1173">
        <v>232.85776403517249</v>
      </c>
    </row>
    <row r="1174" spans="1:5" x14ac:dyDescent="0.3">
      <c r="A1174">
        <v>2</v>
      </c>
      <c r="B1174">
        <v>32</v>
      </c>
      <c r="C1174">
        <v>95</v>
      </c>
      <c r="D1174">
        <v>180</v>
      </c>
      <c r="E1174">
        <v>238.5776403517248</v>
      </c>
    </row>
    <row r="1175" spans="1:5" x14ac:dyDescent="0.3">
      <c r="A1175">
        <v>18</v>
      </c>
      <c r="B1175">
        <v>32</v>
      </c>
      <c r="C1175">
        <v>120</v>
      </c>
      <c r="D1175">
        <v>290</v>
      </c>
      <c r="E1175">
        <v>244.98521596289501</v>
      </c>
    </row>
    <row r="1176" spans="1:5" x14ac:dyDescent="0.3">
      <c r="A1176">
        <v>20</v>
      </c>
      <c r="B1176">
        <v>20</v>
      </c>
      <c r="C1176">
        <v>45</v>
      </c>
      <c r="D1176">
        <v>145</v>
      </c>
      <c r="E1176">
        <v>202.72335491351819</v>
      </c>
    </row>
    <row r="1177" spans="1:5" x14ac:dyDescent="0.3">
      <c r="A1177">
        <v>14</v>
      </c>
      <c r="B1177">
        <v>22</v>
      </c>
      <c r="C1177">
        <v>95</v>
      </c>
      <c r="D1177">
        <v>5</v>
      </c>
      <c r="E1177">
        <v>48.455986085612139</v>
      </c>
    </row>
    <row r="1178" spans="1:5" x14ac:dyDescent="0.3">
      <c r="A1178">
        <v>18</v>
      </c>
      <c r="B1178">
        <v>10</v>
      </c>
      <c r="C1178">
        <v>75</v>
      </c>
      <c r="D1178">
        <v>150</v>
      </c>
      <c r="E1178">
        <v>218.03961735433381</v>
      </c>
    </row>
    <row r="1179" spans="1:5" x14ac:dyDescent="0.3">
      <c r="A1179">
        <v>10</v>
      </c>
      <c r="B1179">
        <v>14</v>
      </c>
      <c r="C1179">
        <v>165</v>
      </c>
      <c r="D1179">
        <v>325</v>
      </c>
      <c r="E1179">
        <v>223.83747221953811</v>
      </c>
    </row>
    <row r="1180" spans="1:5" x14ac:dyDescent="0.3">
      <c r="A1180">
        <v>2</v>
      </c>
      <c r="B1180">
        <v>14</v>
      </c>
      <c r="C1180">
        <v>165</v>
      </c>
      <c r="D1180">
        <v>70</v>
      </c>
      <c r="E1180">
        <v>234.0394240989468</v>
      </c>
    </row>
    <row r="1181" spans="1:5" x14ac:dyDescent="0.3">
      <c r="A1181">
        <v>0</v>
      </c>
      <c r="B1181">
        <v>34</v>
      </c>
      <c r="C1181">
        <v>20</v>
      </c>
      <c r="D1181">
        <v>200</v>
      </c>
      <c r="E1181">
        <v>237.1357619093632</v>
      </c>
    </row>
    <row r="1182" spans="1:5" x14ac:dyDescent="0.3">
      <c r="A1182">
        <v>10</v>
      </c>
      <c r="B1182">
        <v>16</v>
      </c>
      <c r="C1182">
        <v>170</v>
      </c>
      <c r="D1182">
        <v>5</v>
      </c>
      <c r="E1182">
        <v>142.28253937578509</v>
      </c>
    </row>
    <row r="1183" spans="1:5" x14ac:dyDescent="0.3">
      <c r="A1183">
        <v>10</v>
      </c>
      <c r="B1183">
        <v>14</v>
      </c>
      <c r="C1183">
        <v>160</v>
      </c>
      <c r="D1183">
        <v>50</v>
      </c>
      <c r="E1183">
        <v>234.3462170257996</v>
      </c>
    </row>
    <row r="1184" spans="1:5" x14ac:dyDescent="0.3">
      <c r="A1184">
        <v>8</v>
      </c>
      <c r="B1184">
        <v>28</v>
      </c>
      <c r="C1184">
        <v>130</v>
      </c>
      <c r="D1184">
        <v>330</v>
      </c>
      <c r="E1184">
        <v>237.7710889941057</v>
      </c>
    </row>
    <row r="1185" spans="1:5" x14ac:dyDescent="0.3">
      <c r="A1185">
        <v>18</v>
      </c>
      <c r="B1185">
        <v>40</v>
      </c>
      <c r="C1185">
        <v>85</v>
      </c>
      <c r="D1185">
        <v>140</v>
      </c>
      <c r="E1185">
        <v>194.66025702966471</v>
      </c>
    </row>
    <row r="1186" spans="1:5" x14ac:dyDescent="0.3">
      <c r="A1186">
        <v>18</v>
      </c>
      <c r="B1186">
        <v>18</v>
      </c>
      <c r="C1186">
        <v>0</v>
      </c>
      <c r="D1186">
        <v>270</v>
      </c>
      <c r="E1186">
        <v>62.250458981544107</v>
      </c>
    </row>
    <row r="1187" spans="1:5" x14ac:dyDescent="0.3">
      <c r="A1187">
        <v>20</v>
      </c>
      <c r="B1187">
        <v>18</v>
      </c>
      <c r="C1187">
        <v>10</v>
      </c>
      <c r="D1187">
        <v>255</v>
      </c>
      <c r="E1187">
        <v>184.69340032853421</v>
      </c>
    </row>
    <row r="1188" spans="1:5" x14ac:dyDescent="0.3">
      <c r="A1188">
        <v>18</v>
      </c>
      <c r="B1188">
        <v>28</v>
      </c>
      <c r="C1188">
        <v>75</v>
      </c>
      <c r="D1188">
        <v>170</v>
      </c>
      <c r="E1188">
        <v>45.776210261861053</v>
      </c>
    </row>
    <row r="1189" spans="1:5" x14ac:dyDescent="0.3">
      <c r="A1189">
        <v>14</v>
      </c>
      <c r="B1189">
        <v>40</v>
      </c>
      <c r="C1189">
        <v>105</v>
      </c>
      <c r="D1189">
        <v>290</v>
      </c>
      <c r="E1189">
        <v>214.4374335684607</v>
      </c>
    </row>
    <row r="1190" spans="1:5" x14ac:dyDescent="0.3">
      <c r="A1190">
        <v>20</v>
      </c>
      <c r="B1190">
        <v>36</v>
      </c>
      <c r="C1190">
        <v>110</v>
      </c>
      <c r="D1190">
        <v>100</v>
      </c>
      <c r="E1190">
        <v>235.47888684897089</v>
      </c>
    </row>
    <row r="1191" spans="1:5" x14ac:dyDescent="0.3">
      <c r="A1191">
        <v>6</v>
      </c>
      <c r="B1191">
        <v>28</v>
      </c>
      <c r="C1191">
        <v>110</v>
      </c>
      <c r="D1191">
        <v>290</v>
      </c>
      <c r="E1191">
        <v>235.54768576674081</v>
      </c>
    </row>
    <row r="1192" spans="1:5" x14ac:dyDescent="0.3">
      <c r="A1192">
        <v>20</v>
      </c>
      <c r="B1192">
        <v>2</v>
      </c>
      <c r="C1192">
        <v>140</v>
      </c>
      <c r="D1192">
        <v>110</v>
      </c>
      <c r="E1192">
        <v>233.87129191226211</v>
      </c>
    </row>
    <row r="1193" spans="1:5" x14ac:dyDescent="0.3">
      <c r="A1193">
        <v>10</v>
      </c>
      <c r="B1193">
        <v>8</v>
      </c>
      <c r="C1193">
        <v>145</v>
      </c>
      <c r="D1193">
        <v>170</v>
      </c>
      <c r="E1193">
        <v>228.91351821432019</v>
      </c>
    </row>
    <row r="1194" spans="1:5" x14ac:dyDescent="0.3">
      <c r="A1194">
        <v>6</v>
      </c>
      <c r="B1194">
        <v>40</v>
      </c>
      <c r="C1194">
        <v>30</v>
      </c>
      <c r="D1194">
        <v>165</v>
      </c>
      <c r="E1194">
        <v>103.5356073050536</v>
      </c>
    </row>
    <row r="1195" spans="1:5" x14ac:dyDescent="0.3">
      <c r="A1195">
        <v>0</v>
      </c>
      <c r="B1195">
        <v>4</v>
      </c>
      <c r="C1195">
        <v>145</v>
      </c>
      <c r="D1195">
        <v>120</v>
      </c>
      <c r="E1195">
        <v>233.77360131413661</v>
      </c>
    </row>
    <row r="1196" spans="1:5" x14ac:dyDescent="0.3">
      <c r="A1196">
        <v>20</v>
      </c>
      <c r="B1196">
        <v>40</v>
      </c>
      <c r="C1196">
        <v>135</v>
      </c>
      <c r="D1196">
        <v>195</v>
      </c>
      <c r="E1196">
        <v>45.457725384095077</v>
      </c>
    </row>
    <row r="1197" spans="1:5" x14ac:dyDescent="0.3">
      <c r="A1197">
        <v>10</v>
      </c>
      <c r="B1197">
        <v>18</v>
      </c>
      <c r="C1197">
        <v>155</v>
      </c>
      <c r="D1197">
        <v>50</v>
      </c>
      <c r="E1197">
        <v>134.4563725963861</v>
      </c>
    </row>
    <row r="1198" spans="1:5" x14ac:dyDescent="0.3">
      <c r="A1198">
        <v>20</v>
      </c>
      <c r="B1198">
        <v>40</v>
      </c>
      <c r="C1198">
        <v>170</v>
      </c>
      <c r="D1198">
        <v>105</v>
      </c>
      <c r="E1198">
        <v>46.801043579089757</v>
      </c>
    </row>
    <row r="1199" spans="1:5" x14ac:dyDescent="0.3">
      <c r="A1199">
        <v>18</v>
      </c>
      <c r="B1199">
        <v>12</v>
      </c>
      <c r="C1199">
        <v>15</v>
      </c>
      <c r="D1199">
        <v>215</v>
      </c>
      <c r="E1199">
        <v>153.3764614938641</v>
      </c>
    </row>
    <row r="1200" spans="1:5" x14ac:dyDescent="0.3">
      <c r="A1200">
        <v>0</v>
      </c>
      <c r="B1200">
        <v>14</v>
      </c>
      <c r="C1200">
        <v>175</v>
      </c>
      <c r="D1200">
        <v>70</v>
      </c>
      <c r="E1200">
        <v>219.15605372499761</v>
      </c>
    </row>
    <row r="1201" spans="1:5" x14ac:dyDescent="0.3">
      <c r="A1201">
        <v>20</v>
      </c>
      <c r="B1201">
        <v>40</v>
      </c>
      <c r="C1201">
        <v>55</v>
      </c>
      <c r="D1201">
        <v>165</v>
      </c>
      <c r="E1201">
        <v>44.830225142525848</v>
      </c>
    </row>
    <row r="1202" spans="1:5" x14ac:dyDescent="0.3">
      <c r="A1202">
        <v>6</v>
      </c>
      <c r="B1202">
        <v>10</v>
      </c>
      <c r="C1202">
        <v>170</v>
      </c>
      <c r="D1202">
        <v>70</v>
      </c>
      <c r="E1202">
        <v>171.69852159628951</v>
      </c>
    </row>
    <row r="1203" spans="1:5" x14ac:dyDescent="0.3">
      <c r="A1203">
        <v>2</v>
      </c>
      <c r="B1203">
        <v>40</v>
      </c>
      <c r="C1203">
        <v>170</v>
      </c>
      <c r="D1203">
        <v>165</v>
      </c>
      <c r="E1203">
        <v>209.70035752246591</v>
      </c>
    </row>
    <row r="1204" spans="1:5" x14ac:dyDescent="0.3">
      <c r="A1204">
        <v>12</v>
      </c>
      <c r="B1204">
        <v>10</v>
      </c>
      <c r="C1204">
        <v>180</v>
      </c>
      <c r="D1204">
        <v>60</v>
      </c>
      <c r="E1204">
        <v>179.59242438882981</v>
      </c>
    </row>
    <row r="1205" spans="1:5" x14ac:dyDescent="0.3">
      <c r="A1205">
        <v>6</v>
      </c>
      <c r="B1205">
        <v>24</v>
      </c>
      <c r="C1205">
        <v>60</v>
      </c>
      <c r="D1205">
        <v>20</v>
      </c>
      <c r="E1205">
        <v>247.17257706058561</v>
      </c>
    </row>
    <row r="1206" spans="1:5" x14ac:dyDescent="0.3">
      <c r="A1206">
        <v>8</v>
      </c>
      <c r="B1206">
        <v>18</v>
      </c>
      <c r="C1206">
        <v>180</v>
      </c>
      <c r="D1206">
        <v>340</v>
      </c>
      <c r="E1206">
        <v>148.9966180307276</v>
      </c>
    </row>
    <row r="1207" spans="1:5" x14ac:dyDescent="0.3">
      <c r="A1207">
        <v>16</v>
      </c>
      <c r="B1207">
        <v>18</v>
      </c>
      <c r="C1207">
        <v>35</v>
      </c>
      <c r="D1207">
        <v>335</v>
      </c>
      <c r="E1207">
        <v>137.9900473475698</v>
      </c>
    </row>
    <row r="1208" spans="1:5" x14ac:dyDescent="0.3">
      <c r="A1208">
        <v>4</v>
      </c>
      <c r="B1208">
        <v>30</v>
      </c>
      <c r="C1208">
        <v>40</v>
      </c>
      <c r="D1208">
        <v>145</v>
      </c>
      <c r="E1208">
        <v>241.318484877766</v>
      </c>
    </row>
    <row r="1209" spans="1:5" x14ac:dyDescent="0.3">
      <c r="A1209">
        <v>4</v>
      </c>
      <c r="B1209">
        <v>2</v>
      </c>
      <c r="C1209">
        <v>90</v>
      </c>
      <c r="D1209">
        <v>275</v>
      </c>
      <c r="E1209">
        <v>246.60508261667789</v>
      </c>
    </row>
    <row r="1210" spans="1:5" x14ac:dyDescent="0.3">
      <c r="A1210">
        <v>4</v>
      </c>
      <c r="B1210">
        <v>24</v>
      </c>
      <c r="C1210">
        <v>125</v>
      </c>
      <c r="D1210">
        <v>160</v>
      </c>
      <c r="E1210">
        <v>249.00367185235291</v>
      </c>
    </row>
    <row r="1211" spans="1:5" x14ac:dyDescent="0.3">
      <c r="A1211">
        <v>2</v>
      </c>
      <c r="B1211">
        <v>6</v>
      </c>
      <c r="C1211">
        <v>35</v>
      </c>
      <c r="D1211">
        <v>220</v>
      </c>
      <c r="E1211">
        <v>246.77466421876511</v>
      </c>
    </row>
    <row r="1212" spans="1:5" x14ac:dyDescent="0.3">
      <c r="A1212">
        <v>14</v>
      </c>
      <c r="B1212">
        <v>14</v>
      </c>
      <c r="C1212">
        <v>10</v>
      </c>
      <c r="D1212">
        <v>150</v>
      </c>
      <c r="E1212">
        <v>152.75456565851769</v>
      </c>
    </row>
    <row r="1213" spans="1:5" x14ac:dyDescent="0.3">
      <c r="A1213">
        <v>4</v>
      </c>
      <c r="B1213">
        <v>2</v>
      </c>
      <c r="C1213">
        <v>25</v>
      </c>
      <c r="D1213">
        <v>210</v>
      </c>
      <c r="E1213">
        <v>240.71398202724899</v>
      </c>
    </row>
    <row r="1214" spans="1:5" x14ac:dyDescent="0.3">
      <c r="A1214">
        <v>0</v>
      </c>
      <c r="B1214">
        <v>28</v>
      </c>
      <c r="C1214">
        <v>115</v>
      </c>
      <c r="D1214">
        <v>310</v>
      </c>
      <c r="E1214">
        <v>246.35839211518021</v>
      </c>
    </row>
    <row r="1215" spans="1:5" x14ac:dyDescent="0.3">
      <c r="A1215">
        <v>10</v>
      </c>
      <c r="B1215">
        <v>30</v>
      </c>
      <c r="C1215">
        <v>130</v>
      </c>
      <c r="D1215">
        <v>160</v>
      </c>
      <c r="E1215">
        <v>229.44902889168031</v>
      </c>
    </row>
    <row r="1216" spans="1:5" x14ac:dyDescent="0.3">
      <c r="A1216">
        <v>8</v>
      </c>
      <c r="B1216">
        <v>4</v>
      </c>
      <c r="C1216">
        <v>40</v>
      </c>
      <c r="D1216">
        <v>85</v>
      </c>
      <c r="E1216">
        <v>238.7843269881148</v>
      </c>
    </row>
    <row r="1217" spans="1:5" x14ac:dyDescent="0.3">
      <c r="A1217">
        <v>8</v>
      </c>
      <c r="B1217">
        <v>30</v>
      </c>
      <c r="C1217">
        <v>30</v>
      </c>
      <c r="D1217">
        <v>55</v>
      </c>
      <c r="E1217">
        <v>247.69050149772929</v>
      </c>
    </row>
    <row r="1218" spans="1:5" x14ac:dyDescent="0.3">
      <c r="A1218">
        <v>14</v>
      </c>
      <c r="B1218">
        <v>0</v>
      </c>
      <c r="C1218">
        <v>130</v>
      </c>
      <c r="D1218">
        <v>260</v>
      </c>
      <c r="E1218">
        <v>247.62836989081069</v>
      </c>
    </row>
    <row r="1219" spans="1:5" x14ac:dyDescent="0.3">
      <c r="A1219">
        <v>2</v>
      </c>
      <c r="B1219">
        <v>34</v>
      </c>
      <c r="C1219">
        <v>25</v>
      </c>
      <c r="D1219">
        <v>180</v>
      </c>
      <c r="E1219">
        <v>248.5954198473282</v>
      </c>
    </row>
    <row r="1220" spans="1:5" x14ac:dyDescent="0.3">
      <c r="A1220">
        <v>2</v>
      </c>
      <c r="B1220">
        <v>24</v>
      </c>
      <c r="C1220">
        <v>0</v>
      </c>
      <c r="D1220">
        <v>145</v>
      </c>
      <c r="E1220">
        <v>247.09111991496761</v>
      </c>
    </row>
    <row r="1221" spans="1:5" x14ac:dyDescent="0.3">
      <c r="A1221">
        <v>10</v>
      </c>
      <c r="B1221">
        <v>12</v>
      </c>
      <c r="C1221">
        <v>30</v>
      </c>
      <c r="D1221">
        <v>175</v>
      </c>
      <c r="E1221">
        <v>181.95912648565081</v>
      </c>
    </row>
    <row r="1222" spans="1:5" x14ac:dyDescent="0.3">
      <c r="A1222">
        <v>12</v>
      </c>
      <c r="B1222">
        <v>4</v>
      </c>
      <c r="C1222">
        <v>100</v>
      </c>
      <c r="D1222">
        <v>15</v>
      </c>
      <c r="E1222">
        <v>240.4247753406126</v>
      </c>
    </row>
    <row r="1223" spans="1:5" x14ac:dyDescent="0.3">
      <c r="A1223">
        <v>4</v>
      </c>
      <c r="B1223">
        <v>0</v>
      </c>
      <c r="C1223">
        <v>95</v>
      </c>
      <c r="D1223">
        <v>125</v>
      </c>
      <c r="E1223">
        <v>244.33433181949951</v>
      </c>
    </row>
    <row r="1224" spans="1:5" x14ac:dyDescent="0.3">
      <c r="A1224">
        <v>6</v>
      </c>
      <c r="B1224">
        <v>36</v>
      </c>
      <c r="C1224">
        <v>100</v>
      </c>
      <c r="D1224">
        <v>305</v>
      </c>
      <c r="E1224">
        <v>246.12812832157701</v>
      </c>
    </row>
    <row r="1225" spans="1:5" x14ac:dyDescent="0.3">
      <c r="A1225">
        <v>12</v>
      </c>
      <c r="B1225">
        <v>38</v>
      </c>
      <c r="C1225">
        <v>130</v>
      </c>
      <c r="D1225">
        <v>120</v>
      </c>
      <c r="E1225">
        <v>247.91709343897961</v>
      </c>
    </row>
    <row r="1226" spans="1:5" x14ac:dyDescent="0.3">
      <c r="A1226">
        <v>12</v>
      </c>
      <c r="B1226">
        <v>28</v>
      </c>
      <c r="C1226">
        <v>75</v>
      </c>
      <c r="D1226">
        <v>150</v>
      </c>
      <c r="E1226">
        <v>246.93593583921151</v>
      </c>
    </row>
    <row r="1227" spans="1:5" x14ac:dyDescent="0.3">
      <c r="A1227">
        <v>18</v>
      </c>
      <c r="B1227">
        <v>34</v>
      </c>
      <c r="C1227">
        <v>85</v>
      </c>
      <c r="D1227">
        <v>240</v>
      </c>
      <c r="E1227">
        <v>247.63349115856599</v>
      </c>
    </row>
    <row r="1228" spans="1:5" x14ac:dyDescent="0.3">
      <c r="A1228">
        <v>0</v>
      </c>
      <c r="B1228">
        <v>12</v>
      </c>
      <c r="C1228">
        <v>155</v>
      </c>
      <c r="D1228">
        <v>340</v>
      </c>
      <c r="E1228">
        <v>248.3514349212484</v>
      </c>
    </row>
    <row r="1229" spans="1:5" x14ac:dyDescent="0.3">
      <c r="A1229">
        <v>18</v>
      </c>
      <c r="B1229">
        <v>6</v>
      </c>
      <c r="C1229">
        <v>15</v>
      </c>
      <c r="D1229">
        <v>55</v>
      </c>
      <c r="E1229">
        <v>247.01864914484489</v>
      </c>
    </row>
    <row r="1230" spans="1:5" x14ac:dyDescent="0.3">
      <c r="A1230">
        <v>8</v>
      </c>
      <c r="B1230">
        <v>12</v>
      </c>
      <c r="C1230">
        <v>175</v>
      </c>
      <c r="D1230">
        <v>105</v>
      </c>
      <c r="E1230">
        <v>240.75504879698519</v>
      </c>
    </row>
    <row r="1231" spans="1:5" x14ac:dyDescent="0.3">
      <c r="A1231">
        <v>10</v>
      </c>
      <c r="B1231">
        <v>28</v>
      </c>
      <c r="C1231">
        <v>40</v>
      </c>
      <c r="D1231">
        <v>70</v>
      </c>
      <c r="E1231">
        <v>247.18900376848001</v>
      </c>
    </row>
    <row r="1232" spans="1:5" x14ac:dyDescent="0.3">
      <c r="A1232">
        <v>8</v>
      </c>
      <c r="B1232">
        <v>10</v>
      </c>
      <c r="C1232">
        <v>25</v>
      </c>
      <c r="D1232">
        <v>175</v>
      </c>
      <c r="E1232">
        <v>236.76345540631951</v>
      </c>
    </row>
    <row r="1233" spans="1:5" x14ac:dyDescent="0.3">
      <c r="A1233">
        <v>8</v>
      </c>
      <c r="B1233">
        <v>14</v>
      </c>
      <c r="C1233">
        <v>0</v>
      </c>
      <c r="D1233">
        <v>65</v>
      </c>
      <c r="E1233">
        <v>202.74838148613389</v>
      </c>
    </row>
    <row r="1234" spans="1:5" x14ac:dyDescent="0.3">
      <c r="A1234">
        <v>0</v>
      </c>
      <c r="B1234">
        <v>4</v>
      </c>
      <c r="C1234">
        <v>45</v>
      </c>
      <c r="D1234">
        <v>310</v>
      </c>
      <c r="E1234">
        <v>235.6614165619867</v>
      </c>
    </row>
    <row r="1235" spans="1:5" x14ac:dyDescent="0.3">
      <c r="A1235">
        <v>20</v>
      </c>
      <c r="B1235">
        <v>18</v>
      </c>
      <c r="C1235">
        <v>120</v>
      </c>
      <c r="D1235">
        <v>125</v>
      </c>
      <c r="E1235">
        <v>247.4948304183979</v>
      </c>
    </row>
    <row r="1236" spans="1:5" x14ac:dyDescent="0.3">
      <c r="A1236">
        <v>12</v>
      </c>
      <c r="B1236">
        <v>24</v>
      </c>
      <c r="C1236">
        <v>80</v>
      </c>
      <c r="D1236">
        <v>110</v>
      </c>
      <c r="E1236">
        <v>248.2806068219152</v>
      </c>
    </row>
    <row r="1237" spans="1:5" x14ac:dyDescent="0.3">
      <c r="A1237">
        <v>4</v>
      </c>
      <c r="B1237">
        <v>0</v>
      </c>
      <c r="C1237">
        <v>50</v>
      </c>
      <c r="D1237">
        <v>305</v>
      </c>
      <c r="E1237">
        <v>247.71214610107259</v>
      </c>
    </row>
    <row r="1238" spans="1:5" x14ac:dyDescent="0.3">
      <c r="A1238">
        <v>16</v>
      </c>
      <c r="B1238">
        <v>14</v>
      </c>
      <c r="C1238">
        <v>150</v>
      </c>
      <c r="D1238">
        <v>335</v>
      </c>
      <c r="E1238">
        <v>237.78220117885789</v>
      </c>
    </row>
    <row r="1239" spans="1:5" x14ac:dyDescent="0.3">
      <c r="A1239">
        <v>2</v>
      </c>
      <c r="B1239">
        <v>38</v>
      </c>
      <c r="C1239">
        <v>15</v>
      </c>
      <c r="D1239">
        <v>125</v>
      </c>
      <c r="E1239">
        <v>244.26872161561499</v>
      </c>
    </row>
    <row r="1240" spans="1:5" x14ac:dyDescent="0.3">
      <c r="A1240">
        <v>0</v>
      </c>
      <c r="B1240">
        <v>20</v>
      </c>
      <c r="C1240">
        <v>180</v>
      </c>
      <c r="D1240">
        <v>5</v>
      </c>
      <c r="E1240">
        <v>246.4734756981351</v>
      </c>
    </row>
    <row r="1241" spans="1:5" x14ac:dyDescent="0.3">
      <c r="A1241">
        <v>14</v>
      </c>
      <c r="B1241">
        <v>10</v>
      </c>
      <c r="C1241">
        <v>135</v>
      </c>
      <c r="D1241">
        <v>95</v>
      </c>
      <c r="E1241">
        <v>246.25277804618801</v>
      </c>
    </row>
    <row r="1242" spans="1:5" x14ac:dyDescent="0.3">
      <c r="A1242">
        <v>18</v>
      </c>
      <c r="B1242">
        <v>34</v>
      </c>
      <c r="C1242">
        <v>65</v>
      </c>
      <c r="D1242">
        <v>190</v>
      </c>
      <c r="E1242">
        <v>69.058846265339653</v>
      </c>
    </row>
    <row r="1243" spans="1:5" x14ac:dyDescent="0.3">
      <c r="A1243">
        <v>8</v>
      </c>
      <c r="B1243">
        <v>16</v>
      </c>
      <c r="C1243">
        <v>70</v>
      </c>
      <c r="D1243">
        <v>145</v>
      </c>
      <c r="E1243">
        <v>248.7989177698328</v>
      </c>
    </row>
    <row r="1244" spans="1:5" x14ac:dyDescent="0.3">
      <c r="A1244">
        <v>8</v>
      </c>
      <c r="B1244">
        <v>26</v>
      </c>
      <c r="C1244">
        <v>180</v>
      </c>
      <c r="D1244">
        <v>90</v>
      </c>
      <c r="E1244">
        <v>71.70045415015943</v>
      </c>
    </row>
    <row r="1245" spans="1:5" x14ac:dyDescent="0.3">
      <c r="A1245">
        <v>0</v>
      </c>
      <c r="B1245">
        <v>32</v>
      </c>
      <c r="C1245">
        <v>25</v>
      </c>
      <c r="D1245">
        <v>75</v>
      </c>
      <c r="E1245">
        <v>244.89042419557441</v>
      </c>
    </row>
    <row r="1246" spans="1:5" x14ac:dyDescent="0.3">
      <c r="A1246">
        <v>6</v>
      </c>
      <c r="B1246">
        <v>26</v>
      </c>
      <c r="C1246">
        <v>165</v>
      </c>
      <c r="D1246">
        <v>300</v>
      </c>
      <c r="E1246">
        <v>210.49695622765481</v>
      </c>
    </row>
    <row r="1247" spans="1:5" x14ac:dyDescent="0.3">
      <c r="A1247">
        <v>10</v>
      </c>
      <c r="B1247">
        <v>2</v>
      </c>
      <c r="C1247">
        <v>0</v>
      </c>
      <c r="D1247">
        <v>265</v>
      </c>
      <c r="E1247">
        <v>238.6423809063678</v>
      </c>
    </row>
    <row r="1248" spans="1:5" x14ac:dyDescent="0.3">
      <c r="A1248">
        <v>6</v>
      </c>
      <c r="B1248">
        <v>36</v>
      </c>
      <c r="C1248">
        <v>180</v>
      </c>
      <c r="D1248">
        <v>355</v>
      </c>
      <c r="E1248">
        <v>142.14136631558611</v>
      </c>
    </row>
    <row r="1249" spans="1:5" x14ac:dyDescent="0.3">
      <c r="A1249">
        <v>20</v>
      </c>
      <c r="B1249">
        <v>10</v>
      </c>
      <c r="C1249">
        <v>80</v>
      </c>
      <c r="D1249">
        <v>180</v>
      </c>
      <c r="E1249">
        <v>65.117402647598809</v>
      </c>
    </row>
    <row r="1250" spans="1:5" x14ac:dyDescent="0.3">
      <c r="A1250">
        <v>20</v>
      </c>
      <c r="B1250">
        <v>30</v>
      </c>
      <c r="C1250">
        <v>55</v>
      </c>
      <c r="D1250">
        <v>345</v>
      </c>
      <c r="E1250">
        <v>45.547009372886272</v>
      </c>
    </row>
    <row r="1251" spans="1:5" x14ac:dyDescent="0.3">
      <c r="A1251">
        <v>0</v>
      </c>
      <c r="B1251">
        <v>34</v>
      </c>
      <c r="C1251">
        <v>60</v>
      </c>
      <c r="D1251">
        <v>135</v>
      </c>
      <c r="E1251">
        <v>244.90607788192099</v>
      </c>
    </row>
    <row r="1252" spans="1:5" x14ac:dyDescent="0.3">
      <c r="A1252">
        <v>18</v>
      </c>
      <c r="B1252">
        <v>14</v>
      </c>
      <c r="C1252">
        <v>125</v>
      </c>
      <c r="D1252">
        <v>165</v>
      </c>
      <c r="E1252">
        <v>247.61832061068699</v>
      </c>
    </row>
    <row r="1253" spans="1:5" x14ac:dyDescent="0.3">
      <c r="A1253">
        <v>8</v>
      </c>
      <c r="B1253">
        <v>22</v>
      </c>
      <c r="C1253">
        <v>20</v>
      </c>
      <c r="D1253">
        <v>215</v>
      </c>
      <c r="E1253">
        <v>125.8763165523239</v>
      </c>
    </row>
    <row r="1254" spans="1:5" x14ac:dyDescent="0.3">
      <c r="A1254">
        <v>4</v>
      </c>
      <c r="B1254">
        <v>28</v>
      </c>
      <c r="C1254">
        <v>110</v>
      </c>
      <c r="D1254">
        <v>130</v>
      </c>
      <c r="E1254">
        <v>247.4329886945599</v>
      </c>
    </row>
    <row r="1255" spans="1:5" x14ac:dyDescent="0.3">
      <c r="A1255">
        <v>0</v>
      </c>
      <c r="B1255">
        <v>6</v>
      </c>
      <c r="C1255">
        <v>60</v>
      </c>
      <c r="D1255">
        <v>310</v>
      </c>
      <c r="E1255">
        <v>247.7965020774954</v>
      </c>
    </row>
    <row r="1256" spans="1:5" x14ac:dyDescent="0.3">
      <c r="A1256">
        <v>20</v>
      </c>
      <c r="B1256">
        <v>12</v>
      </c>
      <c r="C1256">
        <v>170</v>
      </c>
      <c r="D1256">
        <v>290</v>
      </c>
      <c r="E1256">
        <v>247.3996521403034</v>
      </c>
    </row>
    <row r="1257" spans="1:5" x14ac:dyDescent="0.3">
      <c r="A1257">
        <v>10</v>
      </c>
      <c r="B1257">
        <v>30</v>
      </c>
      <c r="C1257">
        <v>90</v>
      </c>
      <c r="D1257">
        <v>360</v>
      </c>
      <c r="E1257">
        <v>50.676780365252682</v>
      </c>
    </row>
    <row r="1258" spans="1:5" x14ac:dyDescent="0.3">
      <c r="A1258">
        <v>2</v>
      </c>
      <c r="B1258">
        <v>34</v>
      </c>
      <c r="C1258">
        <v>95</v>
      </c>
      <c r="D1258">
        <v>170</v>
      </c>
      <c r="E1258">
        <v>245.53116243115281</v>
      </c>
    </row>
    <row r="1259" spans="1:5" x14ac:dyDescent="0.3">
      <c r="A1259">
        <v>8</v>
      </c>
      <c r="B1259">
        <v>20</v>
      </c>
      <c r="C1259">
        <v>20</v>
      </c>
      <c r="D1259">
        <v>190</v>
      </c>
      <c r="E1259">
        <v>101.26186104937671</v>
      </c>
    </row>
    <row r="1260" spans="1:5" x14ac:dyDescent="0.3">
      <c r="A1260">
        <v>2</v>
      </c>
      <c r="B1260">
        <v>14</v>
      </c>
      <c r="C1260">
        <v>95</v>
      </c>
      <c r="D1260">
        <v>285</v>
      </c>
      <c r="E1260">
        <v>247.13199342931691</v>
      </c>
    </row>
    <row r="1261" spans="1:5" x14ac:dyDescent="0.3">
      <c r="A1261">
        <v>12</v>
      </c>
      <c r="B1261">
        <v>4</v>
      </c>
      <c r="C1261">
        <v>165</v>
      </c>
      <c r="D1261">
        <v>10</v>
      </c>
      <c r="E1261">
        <v>245.98086771668761</v>
      </c>
    </row>
    <row r="1262" spans="1:5" x14ac:dyDescent="0.3">
      <c r="A1262">
        <v>14</v>
      </c>
      <c r="B1262">
        <v>10</v>
      </c>
      <c r="C1262">
        <v>115</v>
      </c>
      <c r="D1262">
        <v>10</v>
      </c>
      <c r="E1262">
        <v>245.40032853415789</v>
      </c>
    </row>
    <row r="1263" spans="1:5" x14ac:dyDescent="0.3">
      <c r="A1263">
        <v>18</v>
      </c>
      <c r="B1263">
        <v>28</v>
      </c>
      <c r="C1263">
        <v>130</v>
      </c>
      <c r="D1263">
        <v>190</v>
      </c>
      <c r="E1263">
        <v>45.470576867330173</v>
      </c>
    </row>
    <row r="1264" spans="1:5" x14ac:dyDescent="0.3">
      <c r="A1264">
        <v>0</v>
      </c>
      <c r="B1264">
        <v>10</v>
      </c>
      <c r="C1264">
        <v>130</v>
      </c>
      <c r="D1264">
        <v>310</v>
      </c>
      <c r="E1264">
        <v>242.5113537539859</v>
      </c>
    </row>
    <row r="1265" spans="1:5" x14ac:dyDescent="0.3">
      <c r="A1265">
        <v>20</v>
      </c>
      <c r="B1265">
        <v>22</v>
      </c>
      <c r="C1265">
        <v>165</v>
      </c>
      <c r="D1265">
        <v>195</v>
      </c>
      <c r="E1265">
        <v>45.567880954681613</v>
      </c>
    </row>
    <row r="1266" spans="1:5" x14ac:dyDescent="0.3">
      <c r="A1266">
        <v>10</v>
      </c>
      <c r="B1266">
        <v>22</v>
      </c>
      <c r="C1266">
        <v>95</v>
      </c>
      <c r="D1266">
        <v>235</v>
      </c>
      <c r="E1266">
        <v>247.28833703739491</v>
      </c>
    </row>
    <row r="1267" spans="1:5" x14ac:dyDescent="0.3">
      <c r="A1267">
        <v>12</v>
      </c>
      <c r="B1267">
        <v>0</v>
      </c>
      <c r="C1267">
        <v>5</v>
      </c>
      <c r="D1267">
        <v>140</v>
      </c>
      <c r="E1267">
        <v>245.9149676297227</v>
      </c>
    </row>
    <row r="1268" spans="1:5" x14ac:dyDescent="0.3">
      <c r="A1268">
        <v>0</v>
      </c>
      <c r="B1268">
        <v>8</v>
      </c>
      <c r="C1268">
        <v>0</v>
      </c>
      <c r="D1268">
        <v>235</v>
      </c>
      <c r="E1268">
        <v>247.07865494250649</v>
      </c>
    </row>
    <row r="1269" spans="1:5" x14ac:dyDescent="0.3">
      <c r="A1269">
        <v>0</v>
      </c>
      <c r="B1269">
        <v>34</v>
      </c>
      <c r="C1269">
        <v>115</v>
      </c>
      <c r="D1269">
        <v>180</v>
      </c>
      <c r="E1269">
        <v>246.21364383032179</v>
      </c>
    </row>
    <row r="1270" spans="1:5" x14ac:dyDescent="0.3">
      <c r="A1270">
        <v>4</v>
      </c>
      <c r="B1270">
        <v>2</v>
      </c>
      <c r="C1270">
        <v>60</v>
      </c>
      <c r="D1270">
        <v>185</v>
      </c>
      <c r="E1270">
        <v>243.54034206203499</v>
      </c>
    </row>
    <row r="1271" spans="1:5" x14ac:dyDescent="0.3">
      <c r="A1271">
        <v>18</v>
      </c>
      <c r="B1271">
        <v>36</v>
      </c>
      <c r="C1271">
        <v>140</v>
      </c>
      <c r="D1271">
        <v>290</v>
      </c>
      <c r="E1271">
        <v>228.7365929075273</v>
      </c>
    </row>
    <row r="1272" spans="1:5" x14ac:dyDescent="0.3">
      <c r="A1272">
        <v>16</v>
      </c>
      <c r="B1272">
        <v>14</v>
      </c>
      <c r="C1272">
        <v>50</v>
      </c>
      <c r="D1272">
        <v>150</v>
      </c>
      <c r="E1272">
        <v>249.2823461203981</v>
      </c>
    </row>
    <row r="1273" spans="1:5" x14ac:dyDescent="0.3">
      <c r="A1273">
        <v>12</v>
      </c>
      <c r="B1273">
        <v>12</v>
      </c>
      <c r="C1273">
        <v>45</v>
      </c>
      <c r="D1273">
        <v>25</v>
      </c>
      <c r="E1273">
        <v>248.42893033143301</v>
      </c>
    </row>
    <row r="1274" spans="1:5" x14ac:dyDescent="0.3">
      <c r="A1274">
        <v>18</v>
      </c>
      <c r="B1274">
        <v>24</v>
      </c>
      <c r="C1274">
        <v>115</v>
      </c>
      <c r="D1274">
        <v>80</v>
      </c>
      <c r="E1274">
        <v>248.26823847714749</v>
      </c>
    </row>
    <row r="1275" spans="1:5" x14ac:dyDescent="0.3">
      <c r="A1275">
        <v>4</v>
      </c>
      <c r="B1275">
        <v>36</v>
      </c>
      <c r="C1275">
        <v>105</v>
      </c>
      <c r="D1275">
        <v>330</v>
      </c>
      <c r="E1275">
        <v>249.25210165233361</v>
      </c>
    </row>
    <row r="1276" spans="1:5" x14ac:dyDescent="0.3">
      <c r="A1276">
        <v>14</v>
      </c>
      <c r="B1276">
        <v>22</v>
      </c>
      <c r="C1276">
        <v>180</v>
      </c>
      <c r="D1276">
        <v>75</v>
      </c>
      <c r="E1276">
        <v>47.132573195477818</v>
      </c>
    </row>
    <row r="1277" spans="1:5" x14ac:dyDescent="0.3">
      <c r="A1277">
        <v>6</v>
      </c>
      <c r="B1277">
        <v>28</v>
      </c>
      <c r="C1277">
        <v>170</v>
      </c>
      <c r="D1277">
        <v>35</v>
      </c>
      <c r="E1277">
        <v>98.850903468934192</v>
      </c>
    </row>
    <row r="1278" spans="1:5" x14ac:dyDescent="0.3">
      <c r="A1278">
        <v>6</v>
      </c>
      <c r="B1278">
        <v>10</v>
      </c>
      <c r="C1278">
        <v>110</v>
      </c>
      <c r="D1278">
        <v>255</v>
      </c>
      <c r="E1278">
        <v>245.28891680355591</v>
      </c>
    </row>
    <row r="1279" spans="1:5" x14ac:dyDescent="0.3">
      <c r="A1279">
        <v>12</v>
      </c>
      <c r="B1279">
        <v>6</v>
      </c>
      <c r="C1279">
        <v>150</v>
      </c>
      <c r="D1279">
        <v>320</v>
      </c>
      <c r="E1279">
        <v>247.4167552420524</v>
      </c>
    </row>
    <row r="1280" spans="1:5" x14ac:dyDescent="0.3">
      <c r="A1280">
        <v>6</v>
      </c>
      <c r="B1280">
        <v>12</v>
      </c>
      <c r="C1280">
        <v>25</v>
      </c>
      <c r="D1280">
        <v>170</v>
      </c>
      <c r="E1280">
        <v>238.80490868682961</v>
      </c>
    </row>
    <row r="1281" spans="1:5" x14ac:dyDescent="0.3">
      <c r="A1281">
        <v>16</v>
      </c>
      <c r="B1281">
        <v>28</v>
      </c>
      <c r="C1281">
        <v>165</v>
      </c>
      <c r="D1281">
        <v>75</v>
      </c>
      <c r="E1281">
        <v>50.195671079331333</v>
      </c>
    </row>
    <row r="1282" spans="1:5" x14ac:dyDescent="0.3">
      <c r="A1282">
        <v>6</v>
      </c>
      <c r="B1282">
        <v>34</v>
      </c>
      <c r="C1282">
        <v>75</v>
      </c>
      <c r="D1282">
        <v>285</v>
      </c>
      <c r="E1282">
        <v>244.93120108223019</v>
      </c>
    </row>
    <row r="1283" spans="1:5" x14ac:dyDescent="0.3">
      <c r="A1283">
        <v>20</v>
      </c>
      <c r="B1283">
        <v>24</v>
      </c>
      <c r="C1283">
        <v>100</v>
      </c>
      <c r="D1283">
        <v>300</v>
      </c>
      <c r="E1283">
        <v>244.4513479563243</v>
      </c>
    </row>
    <row r="1284" spans="1:5" x14ac:dyDescent="0.3">
      <c r="A1284">
        <v>10</v>
      </c>
      <c r="B1284">
        <v>12</v>
      </c>
      <c r="C1284">
        <v>70</v>
      </c>
      <c r="D1284">
        <v>235</v>
      </c>
      <c r="E1284">
        <v>245.11943182916221</v>
      </c>
    </row>
    <row r="1285" spans="1:5" x14ac:dyDescent="0.3">
      <c r="A1285">
        <v>0</v>
      </c>
      <c r="B1285">
        <v>12</v>
      </c>
      <c r="C1285">
        <v>70</v>
      </c>
      <c r="D1285">
        <v>270</v>
      </c>
      <c r="E1285">
        <v>245.43124939607691</v>
      </c>
    </row>
    <row r="1286" spans="1:5" x14ac:dyDescent="0.3">
      <c r="A1286">
        <v>0</v>
      </c>
      <c r="B1286">
        <v>16</v>
      </c>
      <c r="C1286">
        <v>0</v>
      </c>
      <c r="D1286">
        <v>260</v>
      </c>
      <c r="E1286">
        <v>244.79727509904339</v>
      </c>
    </row>
    <row r="1287" spans="1:5" x14ac:dyDescent="0.3">
      <c r="A1287">
        <v>2</v>
      </c>
      <c r="B1287">
        <v>6</v>
      </c>
      <c r="C1287">
        <v>145</v>
      </c>
      <c r="D1287">
        <v>325</v>
      </c>
      <c r="E1287">
        <v>244.32940380713109</v>
      </c>
    </row>
    <row r="1288" spans="1:5" x14ac:dyDescent="0.3">
      <c r="A1288">
        <v>12</v>
      </c>
      <c r="B1288">
        <v>28</v>
      </c>
      <c r="C1288">
        <v>85</v>
      </c>
      <c r="D1288">
        <v>40</v>
      </c>
      <c r="E1288">
        <v>246.77176538796019</v>
      </c>
    </row>
    <row r="1289" spans="1:5" x14ac:dyDescent="0.3">
      <c r="A1289">
        <v>12</v>
      </c>
      <c r="B1289">
        <v>26</v>
      </c>
      <c r="C1289">
        <v>45</v>
      </c>
      <c r="D1289">
        <v>210</v>
      </c>
      <c r="E1289">
        <v>235.39656005411149</v>
      </c>
    </row>
    <row r="1290" spans="1:5" x14ac:dyDescent="0.3">
      <c r="A1290">
        <v>12</v>
      </c>
      <c r="B1290">
        <v>10</v>
      </c>
      <c r="C1290">
        <v>15</v>
      </c>
      <c r="D1290">
        <v>0</v>
      </c>
      <c r="E1290">
        <v>165.74751183689239</v>
      </c>
    </row>
    <row r="1291" spans="1:5" x14ac:dyDescent="0.3">
      <c r="A1291">
        <v>10</v>
      </c>
      <c r="B1291">
        <v>2</v>
      </c>
      <c r="C1291">
        <v>170</v>
      </c>
      <c r="D1291">
        <v>205</v>
      </c>
      <c r="E1291">
        <v>242.51734467098271</v>
      </c>
    </row>
    <row r="1292" spans="1:5" x14ac:dyDescent="0.3">
      <c r="A1292">
        <v>6</v>
      </c>
      <c r="B1292">
        <v>38</v>
      </c>
      <c r="C1292">
        <v>135</v>
      </c>
      <c r="D1292">
        <v>55</v>
      </c>
      <c r="E1292">
        <v>236.39047250942119</v>
      </c>
    </row>
    <row r="1293" spans="1:5" x14ac:dyDescent="0.3">
      <c r="A1293">
        <v>12</v>
      </c>
      <c r="B1293">
        <v>12</v>
      </c>
      <c r="C1293">
        <v>100</v>
      </c>
      <c r="D1293">
        <v>120</v>
      </c>
      <c r="E1293">
        <v>248.0084066093342</v>
      </c>
    </row>
    <row r="1294" spans="1:5" x14ac:dyDescent="0.3">
      <c r="A1294">
        <v>16</v>
      </c>
      <c r="B1294">
        <v>36</v>
      </c>
      <c r="C1294">
        <v>100</v>
      </c>
      <c r="D1294">
        <v>55</v>
      </c>
      <c r="E1294">
        <v>245.23374239056909</v>
      </c>
    </row>
    <row r="1295" spans="1:5" x14ac:dyDescent="0.3">
      <c r="A1295">
        <v>0</v>
      </c>
      <c r="B1295">
        <v>28</v>
      </c>
      <c r="C1295">
        <v>15</v>
      </c>
      <c r="D1295">
        <v>305</v>
      </c>
      <c r="E1295">
        <v>248.47753406126199</v>
      </c>
    </row>
    <row r="1296" spans="1:5" x14ac:dyDescent="0.3">
      <c r="A1296">
        <v>6</v>
      </c>
      <c r="B1296">
        <v>10</v>
      </c>
      <c r="C1296">
        <v>100</v>
      </c>
      <c r="D1296">
        <v>330</v>
      </c>
      <c r="E1296">
        <v>247.95352207942801</v>
      </c>
    </row>
    <row r="1297" spans="1:5" x14ac:dyDescent="0.3">
      <c r="A1297">
        <v>4</v>
      </c>
      <c r="B1297">
        <v>2</v>
      </c>
      <c r="C1297">
        <v>125</v>
      </c>
      <c r="D1297">
        <v>5</v>
      </c>
      <c r="E1297">
        <v>247.0667697362064</v>
      </c>
    </row>
    <row r="1298" spans="1:5" x14ac:dyDescent="0.3">
      <c r="A1298">
        <v>18</v>
      </c>
      <c r="B1298">
        <v>32</v>
      </c>
      <c r="C1298">
        <v>145</v>
      </c>
      <c r="D1298">
        <v>230</v>
      </c>
      <c r="E1298">
        <v>189.50159435694269</v>
      </c>
    </row>
    <row r="1299" spans="1:5" x14ac:dyDescent="0.3">
      <c r="A1299">
        <v>20</v>
      </c>
      <c r="B1299">
        <v>20</v>
      </c>
      <c r="C1299">
        <v>50</v>
      </c>
      <c r="D1299">
        <v>245</v>
      </c>
      <c r="E1299">
        <v>240.10938254903849</v>
      </c>
    </row>
    <row r="1300" spans="1:5" x14ac:dyDescent="0.3">
      <c r="A1300">
        <v>0</v>
      </c>
      <c r="B1300">
        <v>36</v>
      </c>
      <c r="C1300">
        <v>25</v>
      </c>
      <c r="D1300">
        <v>0</v>
      </c>
      <c r="E1300">
        <v>241.5927142719103</v>
      </c>
    </row>
    <row r="1301" spans="1:5" x14ac:dyDescent="0.3">
      <c r="A1301">
        <v>10</v>
      </c>
      <c r="B1301">
        <v>22</v>
      </c>
      <c r="C1301">
        <v>55</v>
      </c>
      <c r="D1301">
        <v>55</v>
      </c>
      <c r="E1301">
        <v>241.61783747221949</v>
      </c>
    </row>
    <row r="1302" spans="1:5" x14ac:dyDescent="0.3">
      <c r="A1302">
        <v>10</v>
      </c>
      <c r="B1302">
        <v>6</v>
      </c>
      <c r="C1302">
        <v>140</v>
      </c>
      <c r="D1302">
        <v>210</v>
      </c>
      <c r="E1302">
        <v>244.12049473379071</v>
      </c>
    </row>
    <row r="1303" spans="1:5" x14ac:dyDescent="0.3">
      <c r="A1303">
        <v>6</v>
      </c>
      <c r="B1303">
        <v>38</v>
      </c>
      <c r="C1303">
        <v>100</v>
      </c>
      <c r="D1303">
        <v>360</v>
      </c>
      <c r="E1303">
        <v>137.39839598028789</v>
      </c>
    </row>
    <row r="1304" spans="1:5" x14ac:dyDescent="0.3">
      <c r="A1304">
        <v>14</v>
      </c>
      <c r="B1304">
        <v>28</v>
      </c>
      <c r="C1304">
        <v>140</v>
      </c>
      <c r="D1304">
        <v>200</v>
      </c>
      <c r="E1304">
        <v>48.780461880374922</v>
      </c>
    </row>
    <row r="1305" spans="1:5" x14ac:dyDescent="0.3">
      <c r="A1305">
        <v>14</v>
      </c>
      <c r="B1305">
        <v>16</v>
      </c>
      <c r="C1305">
        <v>60</v>
      </c>
      <c r="D1305">
        <v>240</v>
      </c>
      <c r="E1305">
        <v>245.52536476954299</v>
      </c>
    </row>
    <row r="1306" spans="1:5" x14ac:dyDescent="0.3">
      <c r="A1306">
        <v>14</v>
      </c>
      <c r="B1306">
        <v>8</v>
      </c>
      <c r="C1306">
        <v>20</v>
      </c>
      <c r="D1306">
        <v>150</v>
      </c>
      <c r="E1306">
        <v>246.72441781814669</v>
      </c>
    </row>
    <row r="1307" spans="1:5" x14ac:dyDescent="0.3">
      <c r="A1307">
        <v>4</v>
      </c>
      <c r="B1307">
        <v>30</v>
      </c>
      <c r="C1307">
        <v>110</v>
      </c>
      <c r="D1307">
        <v>95</v>
      </c>
      <c r="E1307">
        <v>248.43772345154119</v>
      </c>
    </row>
    <row r="1308" spans="1:5" x14ac:dyDescent="0.3">
      <c r="A1308">
        <v>14</v>
      </c>
      <c r="B1308">
        <v>20</v>
      </c>
      <c r="C1308">
        <v>105</v>
      </c>
      <c r="D1308">
        <v>90</v>
      </c>
      <c r="E1308">
        <v>246.99980674461301</v>
      </c>
    </row>
    <row r="1309" spans="1:5" x14ac:dyDescent="0.3">
      <c r="A1309">
        <v>0</v>
      </c>
      <c r="B1309">
        <v>14</v>
      </c>
      <c r="C1309">
        <v>155</v>
      </c>
      <c r="D1309">
        <v>85</v>
      </c>
      <c r="E1309">
        <v>248.1055174412987</v>
      </c>
    </row>
    <row r="1310" spans="1:5" x14ac:dyDescent="0.3">
      <c r="A1310">
        <v>16</v>
      </c>
      <c r="B1310">
        <v>12</v>
      </c>
      <c r="C1310">
        <v>130</v>
      </c>
      <c r="D1310">
        <v>325</v>
      </c>
      <c r="E1310">
        <v>247.63387766934</v>
      </c>
    </row>
    <row r="1311" spans="1:5" x14ac:dyDescent="0.3">
      <c r="A1311">
        <v>16</v>
      </c>
      <c r="B1311">
        <v>6</v>
      </c>
      <c r="C1311">
        <v>15</v>
      </c>
      <c r="D1311">
        <v>115</v>
      </c>
      <c r="E1311">
        <v>245.25161851386611</v>
      </c>
    </row>
    <row r="1312" spans="1:5" x14ac:dyDescent="0.3">
      <c r="A1312">
        <v>10</v>
      </c>
      <c r="B1312">
        <v>26</v>
      </c>
      <c r="C1312">
        <v>150</v>
      </c>
      <c r="D1312">
        <v>290</v>
      </c>
      <c r="E1312">
        <v>244.79534254517341</v>
      </c>
    </row>
    <row r="1313" spans="1:5" x14ac:dyDescent="0.3">
      <c r="A1313">
        <v>18</v>
      </c>
      <c r="B1313">
        <v>4</v>
      </c>
      <c r="C1313">
        <v>40</v>
      </c>
      <c r="D1313">
        <v>260</v>
      </c>
      <c r="E1313">
        <v>247.88974780172001</v>
      </c>
    </row>
    <row r="1314" spans="1:5" x14ac:dyDescent="0.3">
      <c r="A1314">
        <v>0</v>
      </c>
      <c r="B1314">
        <v>2</v>
      </c>
      <c r="C1314">
        <v>135</v>
      </c>
      <c r="D1314">
        <v>75</v>
      </c>
      <c r="E1314">
        <v>247.4976326215093</v>
      </c>
    </row>
    <row r="1315" spans="1:5" x14ac:dyDescent="0.3">
      <c r="A1315">
        <v>14</v>
      </c>
      <c r="B1315">
        <v>28</v>
      </c>
      <c r="C1315">
        <v>180</v>
      </c>
      <c r="D1315">
        <v>340</v>
      </c>
      <c r="E1315">
        <v>45.859986472122912</v>
      </c>
    </row>
    <row r="1316" spans="1:5" x14ac:dyDescent="0.3">
      <c r="A1316">
        <v>6</v>
      </c>
      <c r="B1316">
        <v>22</v>
      </c>
      <c r="C1316">
        <v>15</v>
      </c>
      <c r="D1316">
        <v>270</v>
      </c>
      <c r="E1316">
        <v>187.16813218668469</v>
      </c>
    </row>
    <row r="1317" spans="1:5" x14ac:dyDescent="0.3">
      <c r="A1317">
        <v>12</v>
      </c>
      <c r="B1317">
        <v>18</v>
      </c>
      <c r="C1317">
        <v>45</v>
      </c>
      <c r="D1317">
        <v>85</v>
      </c>
      <c r="E1317">
        <v>241.5842110348826</v>
      </c>
    </row>
    <row r="1318" spans="1:5" x14ac:dyDescent="0.3">
      <c r="A1318">
        <v>2</v>
      </c>
      <c r="B1318">
        <v>18</v>
      </c>
      <c r="C1318">
        <v>15</v>
      </c>
      <c r="D1318">
        <v>100</v>
      </c>
      <c r="E1318">
        <v>240.80529519760361</v>
      </c>
    </row>
    <row r="1319" spans="1:5" x14ac:dyDescent="0.3">
      <c r="A1319">
        <v>2</v>
      </c>
      <c r="B1319">
        <v>22</v>
      </c>
      <c r="C1319">
        <v>65</v>
      </c>
      <c r="D1319">
        <v>350</v>
      </c>
      <c r="E1319">
        <v>245.07730215479759</v>
      </c>
    </row>
    <row r="1320" spans="1:5" x14ac:dyDescent="0.3">
      <c r="A1320">
        <v>16</v>
      </c>
      <c r="B1320">
        <v>12</v>
      </c>
      <c r="C1320">
        <v>180</v>
      </c>
      <c r="D1320">
        <v>155</v>
      </c>
      <c r="E1320">
        <v>57.768963184848779</v>
      </c>
    </row>
    <row r="1321" spans="1:5" x14ac:dyDescent="0.3">
      <c r="A1321">
        <v>4</v>
      </c>
      <c r="B1321">
        <v>28</v>
      </c>
      <c r="C1321">
        <v>125</v>
      </c>
      <c r="D1321">
        <v>75</v>
      </c>
      <c r="E1321">
        <v>247.89670499565179</v>
      </c>
    </row>
    <row r="1322" spans="1:5" x14ac:dyDescent="0.3">
      <c r="A1322">
        <v>16</v>
      </c>
      <c r="B1322">
        <v>8</v>
      </c>
      <c r="C1322">
        <v>155</v>
      </c>
      <c r="D1322">
        <v>200</v>
      </c>
      <c r="E1322">
        <v>247.1867813315296</v>
      </c>
    </row>
    <row r="1323" spans="1:5" x14ac:dyDescent="0.3">
      <c r="A1323">
        <v>18</v>
      </c>
      <c r="B1323">
        <v>22</v>
      </c>
      <c r="C1323">
        <v>60</v>
      </c>
      <c r="D1323">
        <v>65</v>
      </c>
      <c r="E1323">
        <v>247.3090153638033</v>
      </c>
    </row>
    <row r="1324" spans="1:5" x14ac:dyDescent="0.3">
      <c r="A1324">
        <v>10</v>
      </c>
      <c r="B1324">
        <v>20</v>
      </c>
      <c r="C1324">
        <v>115</v>
      </c>
      <c r="D1324">
        <v>340</v>
      </c>
      <c r="E1324">
        <v>247.24669050149771</v>
      </c>
    </row>
    <row r="1325" spans="1:5" x14ac:dyDescent="0.3">
      <c r="A1325">
        <v>18</v>
      </c>
      <c r="B1325">
        <v>34</v>
      </c>
      <c r="C1325">
        <v>175</v>
      </c>
      <c r="D1325">
        <v>340</v>
      </c>
      <c r="E1325">
        <v>45.330466711759591</v>
      </c>
    </row>
    <row r="1326" spans="1:5" x14ac:dyDescent="0.3">
      <c r="A1326">
        <v>20</v>
      </c>
      <c r="B1326">
        <v>32</v>
      </c>
      <c r="C1326">
        <v>55</v>
      </c>
      <c r="D1326">
        <v>75</v>
      </c>
      <c r="E1326">
        <v>243.35462363513381</v>
      </c>
    </row>
    <row r="1327" spans="1:5" x14ac:dyDescent="0.3">
      <c r="A1327">
        <v>10</v>
      </c>
      <c r="B1327">
        <v>14</v>
      </c>
      <c r="C1327">
        <v>180</v>
      </c>
      <c r="D1327">
        <v>355</v>
      </c>
      <c r="E1327">
        <v>84.49299449222147</v>
      </c>
    </row>
    <row r="1328" spans="1:5" x14ac:dyDescent="0.3">
      <c r="A1328">
        <v>6</v>
      </c>
      <c r="B1328">
        <v>6</v>
      </c>
      <c r="C1328">
        <v>150</v>
      </c>
      <c r="D1328">
        <v>115</v>
      </c>
      <c r="E1328">
        <v>244.9384481592424</v>
      </c>
    </row>
    <row r="1329" spans="1:5" x14ac:dyDescent="0.3">
      <c r="A1329">
        <v>16</v>
      </c>
      <c r="B1329">
        <v>8</v>
      </c>
      <c r="C1329">
        <v>75</v>
      </c>
      <c r="D1329">
        <v>15</v>
      </c>
      <c r="E1329">
        <v>246.72461107353371</v>
      </c>
    </row>
    <row r="1330" spans="1:5" x14ac:dyDescent="0.3">
      <c r="A1330">
        <v>16</v>
      </c>
      <c r="B1330">
        <v>2</v>
      </c>
      <c r="C1330">
        <v>110</v>
      </c>
      <c r="D1330">
        <v>255</v>
      </c>
      <c r="E1330">
        <v>246.73359744902891</v>
      </c>
    </row>
    <row r="1331" spans="1:5" x14ac:dyDescent="0.3">
      <c r="A1331">
        <v>0</v>
      </c>
      <c r="B1331">
        <v>28</v>
      </c>
      <c r="C1331">
        <v>15</v>
      </c>
      <c r="D1331">
        <v>145</v>
      </c>
      <c r="E1331">
        <v>248.12716204464201</v>
      </c>
    </row>
    <row r="1332" spans="1:5" x14ac:dyDescent="0.3">
      <c r="A1332">
        <v>10</v>
      </c>
      <c r="B1332">
        <v>0</v>
      </c>
      <c r="C1332">
        <v>20</v>
      </c>
      <c r="D1332">
        <v>215</v>
      </c>
      <c r="E1332">
        <v>246.09479176732049</v>
      </c>
    </row>
    <row r="1333" spans="1:5" x14ac:dyDescent="0.3">
      <c r="A1333">
        <v>4</v>
      </c>
      <c r="B1333">
        <v>26</v>
      </c>
      <c r="C1333">
        <v>110</v>
      </c>
      <c r="D1333">
        <v>45</v>
      </c>
      <c r="E1333">
        <v>247.37723451541211</v>
      </c>
    </row>
    <row r="1334" spans="1:5" x14ac:dyDescent="0.3">
      <c r="A1334">
        <v>20</v>
      </c>
      <c r="B1334">
        <v>8</v>
      </c>
      <c r="C1334">
        <v>80</v>
      </c>
      <c r="D1334">
        <v>215</v>
      </c>
      <c r="E1334">
        <v>245.95052662092959</v>
      </c>
    </row>
    <row r="1335" spans="1:5" x14ac:dyDescent="0.3">
      <c r="A1335">
        <v>6</v>
      </c>
      <c r="B1335">
        <v>36</v>
      </c>
      <c r="C1335">
        <v>10</v>
      </c>
      <c r="D1335">
        <v>110</v>
      </c>
      <c r="E1335">
        <v>153.60653203208039</v>
      </c>
    </row>
    <row r="1336" spans="1:5" x14ac:dyDescent="0.3">
      <c r="A1336">
        <v>8</v>
      </c>
      <c r="B1336">
        <v>20</v>
      </c>
      <c r="C1336">
        <v>0</v>
      </c>
      <c r="D1336">
        <v>30</v>
      </c>
      <c r="E1336">
        <v>82.645666247946664</v>
      </c>
    </row>
    <row r="1337" spans="1:5" x14ac:dyDescent="0.3">
      <c r="A1337">
        <v>20</v>
      </c>
      <c r="B1337">
        <v>40</v>
      </c>
      <c r="C1337">
        <v>160</v>
      </c>
      <c r="D1337">
        <v>20</v>
      </c>
      <c r="E1337">
        <v>45.41868779592231</v>
      </c>
    </row>
    <row r="1338" spans="1:5" x14ac:dyDescent="0.3">
      <c r="A1338">
        <v>12</v>
      </c>
      <c r="B1338">
        <v>2</v>
      </c>
      <c r="C1338">
        <v>80</v>
      </c>
      <c r="D1338">
        <v>65</v>
      </c>
      <c r="E1338">
        <v>243.842110348826</v>
      </c>
    </row>
    <row r="1339" spans="1:5" x14ac:dyDescent="0.3">
      <c r="A1339">
        <v>20</v>
      </c>
      <c r="B1339">
        <v>18</v>
      </c>
      <c r="C1339">
        <v>70</v>
      </c>
      <c r="D1339">
        <v>215</v>
      </c>
      <c r="E1339">
        <v>245.57184269011501</v>
      </c>
    </row>
    <row r="1340" spans="1:5" x14ac:dyDescent="0.3">
      <c r="A1340">
        <v>4</v>
      </c>
      <c r="B1340">
        <v>28</v>
      </c>
      <c r="C1340">
        <v>0</v>
      </c>
      <c r="D1340">
        <v>155</v>
      </c>
      <c r="E1340">
        <v>196.57077978548651</v>
      </c>
    </row>
    <row r="1341" spans="1:5" x14ac:dyDescent="0.3">
      <c r="A1341">
        <v>6</v>
      </c>
      <c r="B1341">
        <v>14</v>
      </c>
      <c r="C1341">
        <v>90</v>
      </c>
      <c r="D1341">
        <v>285</v>
      </c>
      <c r="E1341">
        <v>237.2933616774568</v>
      </c>
    </row>
    <row r="1342" spans="1:5" x14ac:dyDescent="0.3">
      <c r="A1342">
        <v>2</v>
      </c>
      <c r="B1342">
        <v>36</v>
      </c>
      <c r="C1342">
        <v>10</v>
      </c>
      <c r="D1342">
        <v>25</v>
      </c>
      <c r="E1342">
        <v>214.86909234724141</v>
      </c>
    </row>
    <row r="1343" spans="1:5" x14ac:dyDescent="0.3">
      <c r="A1343">
        <v>10</v>
      </c>
      <c r="B1343">
        <v>18</v>
      </c>
      <c r="C1343">
        <v>80</v>
      </c>
      <c r="D1343">
        <v>70</v>
      </c>
      <c r="E1343">
        <v>239.19952541032231</v>
      </c>
    </row>
    <row r="1344" spans="1:5" x14ac:dyDescent="0.3">
      <c r="A1344">
        <v>14</v>
      </c>
      <c r="B1344">
        <v>18</v>
      </c>
      <c r="C1344">
        <v>35</v>
      </c>
      <c r="D1344">
        <v>30</v>
      </c>
      <c r="E1344">
        <v>226.8903500098873</v>
      </c>
    </row>
    <row r="1345" spans="1:5" x14ac:dyDescent="0.3">
      <c r="A1345">
        <v>6</v>
      </c>
      <c r="B1345">
        <v>6</v>
      </c>
      <c r="C1345">
        <v>145</v>
      </c>
      <c r="D1345">
        <v>210</v>
      </c>
      <c r="E1345">
        <v>238.82064465097881</v>
      </c>
    </row>
    <row r="1346" spans="1:5" x14ac:dyDescent="0.3">
      <c r="A1346">
        <v>10</v>
      </c>
      <c r="B1346">
        <v>12</v>
      </c>
      <c r="C1346">
        <v>125</v>
      </c>
      <c r="D1346">
        <v>245</v>
      </c>
      <c r="E1346">
        <v>242.29582756575039</v>
      </c>
    </row>
    <row r="1347" spans="1:5" x14ac:dyDescent="0.3">
      <c r="A1347">
        <v>8</v>
      </c>
      <c r="B1347">
        <v>24</v>
      </c>
      <c r="C1347">
        <v>155</v>
      </c>
      <c r="D1347">
        <v>80</v>
      </c>
      <c r="E1347">
        <v>243.01285347043699</v>
      </c>
    </row>
    <row r="1348" spans="1:5" x14ac:dyDescent="0.3">
      <c r="A1348">
        <v>14</v>
      </c>
      <c r="B1348">
        <v>4</v>
      </c>
      <c r="C1348">
        <v>25</v>
      </c>
      <c r="D1348">
        <v>50</v>
      </c>
      <c r="E1348">
        <v>241.7591457385802</v>
      </c>
    </row>
    <row r="1349" spans="1:5" x14ac:dyDescent="0.3">
      <c r="A1349">
        <v>4</v>
      </c>
      <c r="B1349">
        <v>36</v>
      </c>
      <c r="C1349">
        <v>120</v>
      </c>
      <c r="D1349">
        <v>105</v>
      </c>
      <c r="E1349">
        <v>244.5503262804034</v>
      </c>
    </row>
    <row r="1350" spans="1:5" x14ac:dyDescent="0.3">
      <c r="A1350">
        <v>0</v>
      </c>
      <c r="B1350">
        <v>20</v>
      </c>
      <c r="C1350">
        <v>75</v>
      </c>
      <c r="D1350">
        <v>25</v>
      </c>
      <c r="E1350">
        <v>245.34210005932371</v>
      </c>
    </row>
    <row r="1351" spans="1:5" x14ac:dyDescent="0.3">
      <c r="A1351">
        <v>16</v>
      </c>
      <c r="B1351">
        <v>40</v>
      </c>
      <c r="C1351">
        <v>165</v>
      </c>
      <c r="D1351">
        <v>255</v>
      </c>
      <c r="E1351">
        <v>52.025212576626458</v>
      </c>
    </row>
    <row r="1352" spans="1:5" x14ac:dyDescent="0.3">
      <c r="A1352">
        <v>4</v>
      </c>
      <c r="B1352">
        <v>18</v>
      </c>
      <c r="C1352">
        <v>160</v>
      </c>
      <c r="D1352">
        <v>210</v>
      </c>
      <c r="E1352">
        <v>219.4698437808978</v>
      </c>
    </row>
    <row r="1353" spans="1:5" x14ac:dyDescent="0.3">
      <c r="A1353">
        <v>12</v>
      </c>
      <c r="B1353">
        <v>0</v>
      </c>
      <c r="C1353">
        <v>175</v>
      </c>
      <c r="D1353">
        <v>260</v>
      </c>
      <c r="E1353">
        <v>234.21514732054581</v>
      </c>
    </row>
    <row r="1354" spans="1:5" x14ac:dyDescent="0.3">
      <c r="A1354">
        <v>2</v>
      </c>
      <c r="B1354">
        <v>16</v>
      </c>
      <c r="C1354">
        <v>15</v>
      </c>
      <c r="D1354">
        <v>355</v>
      </c>
      <c r="E1354">
        <v>225.00662448091751</v>
      </c>
    </row>
    <row r="1355" spans="1:5" x14ac:dyDescent="0.3">
      <c r="A1355">
        <v>0</v>
      </c>
      <c r="B1355">
        <v>14</v>
      </c>
      <c r="C1355">
        <v>165</v>
      </c>
      <c r="D1355">
        <v>290</v>
      </c>
      <c r="E1355">
        <v>234.39736998220289</v>
      </c>
    </row>
    <row r="1356" spans="1:5" x14ac:dyDescent="0.3">
      <c r="A1356">
        <v>14</v>
      </c>
      <c r="B1356">
        <v>14</v>
      </c>
      <c r="C1356">
        <v>40</v>
      </c>
      <c r="D1356">
        <v>100</v>
      </c>
      <c r="E1356">
        <v>235.2641882539055</v>
      </c>
    </row>
    <row r="1357" spans="1:5" x14ac:dyDescent="0.3">
      <c r="A1357">
        <v>2</v>
      </c>
      <c r="B1357">
        <v>28</v>
      </c>
      <c r="C1357">
        <v>170</v>
      </c>
      <c r="D1357">
        <v>225</v>
      </c>
      <c r="E1357">
        <v>234.06723353767049</v>
      </c>
    </row>
    <row r="1358" spans="1:5" x14ac:dyDescent="0.3">
      <c r="A1358">
        <v>6</v>
      </c>
      <c r="B1358">
        <v>30</v>
      </c>
      <c r="C1358">
        <v>90</v>
      </c>
      <c r="D1358">
        <v>245</v>
      </c>
      <c r="E1358">
        <v>243.36543405180939</v>
      </c>
    </row>
    <row r="1359" spans="1:5" x14ac:dyDescent="0.3">
      <c r="A1359">
        <v>20</v>
      </c>
      <c r="B1359">
        <v>24</v>
      </c>
      <c r="C1359">
        <v>50</v>
      </c>
      <c r="D1359">
        <v>130</v>
      </c>
      <c r="E1359">
        <v>224.77308681036189</v>
      </c>
    </row>
    <row r="1360" spans="1:5" x14ac:dyDescent="0.3">
      <c r="A1360">
        <v>20</v>
      </c>
      <c r="B1360">
        <v>14</v>
      </c>
      <c r="C1360">
        <v>70</v>
      </c>
      <c r="D1360">
        <v>45</v>
      </c>
      <c r="E1360">
        <v>238.98022543009691</v>
      </c>
    </row>
    <row r="1361" spans="1:5" x14ac:dyDescent="0.3">
      <c r="A1361">
        <v>10</v>
      </c>
      <c r="B1361">
        <v>28</v>
      </c>
      <c r="C1361">
        <v>15</v>
      </c>
      <c r="D1361">
        <v>35</v>
      </c>
      <c r="E1361">
        <v>114.037967174214</v>
      </c>
    </row>
    <row r="1362" spans="1:5" x14ac:dyDescent="0.3">
      <c r="A1362">
        <v>14</v>
      </c>
      <c r="B1362">
        <v>36</v>
      </c>
      <c r="C1362">
        <v>175</v>
      </c>
      <c r="D1362">
        <v>185</v>
      </c>
      <c r="E1362">
        <v>48.300771208226223</v>
      </c>
    </row>
    <row r="1363" spans="1:5" x14ac:dyDescent="0.3">
      <c r="A1363">
        <v>4</v>
      </c>
      <c r="B1363">
        <v>10</v>
      </c>
      <c r="C1363">
        <v>0</v>
      </c>
      <c r="D1363">
        <v>70</v>
      </c>
      <c r="E1363">
        <v>193.69468064069611</v>
      </c>
    </row>
    <row r="1364" spans="1:5" x14ac:dyDescent="0.3">
      <c r="A1364">
        <v>0</v>
      </c>
      <c r="B1364">
        <v>10</v>
      </c>
      <c r="C1364">
        <v>20</v>
      </c>
      <c r="D1364">
        <v>190</v>
      </c>
      <c r="E1364">
        <v>233.59214949574849</v>
      </c>
    </row>
    <row r="1365" spans="1:5" x14ac:dyDescent="0.3">
      <c r="A1365">
        <v>10</v>
      </c>
      <c r="B1365">
        <v>10</v>
      </c>
      <c r="C1365">
        <v>110</v>
      </c>
      <c r="D1365">
        <v>90</v>
      </c>
      <c r="E1365">
        <v>238.53134269329641</v>
      </c>
    </row>
    <row r="1366" spans="1:5" x14ac:dyDescent="0.3">
      <c r="A1366">
        <v>14</v>
      </c>
      <c r="B1366">
        <v>32</v>
      </c>
      <c r="C1366">
        <v>0</v>
      </c>
      <c r="D1366">
        <v>55</v>
      </c>
      <c r="E1366">
        <v>49.186770812734821</v>
      </c>
    </row>
    <row r="1367" spans="1:5" x14ac:dyDescent="0.3">
      <c r="A1367">
        <v>10</v>
      </c>
      <c r="B1367">
        <v>28</v>
      </c>
      <c r="C1367">
        <v>40</v>
      </c>
      <c r="D1367">
        <v>90</v>
      </c>
      <c r="E1367">
        <v>209.71959659877399</v>
      </c>
    </row>
    <row r="1368" spans="1:5" x14ac:dyDescent="0.3">
      <c r="A1368">
        <v>4</v>
      </c>
      <c r="B1368">
        <v>34</v>
      </c>
      <c r="C1368">
        <v>75</v>
      </c>
      <c r="D1368">
        <v>30</v>
      </c>
      <c r="E1368">
        <v>213.9222859402808</v>
      </c>
    </row>
    <row r="1369" spans="1:5" x14ac:dyDescent="0.3">
      <c r="A1369">
        <v>20</v>
      </c>
      <c r="B1369">
        <v>28</v>
      </c>
      <c r="C1369">
        <v>145</v>
      </c>
      <c r="D1369">
        <v>330</v>
      </c>
      <c r="E1369">
        <v>175.9159580779118</v>
      </c>
    </row>
    <row r="1370" spans="1:5" x14ac:dyDescent="0.3">
      <c r="A1370">
        <v>4</v>
      </c>
      <c r="B1370">
        <v>20</v>
      </c>
      <c r="C1370">
        <v>100</v>
      </c>
      <c r="D1370">
        <v>105</v>
      </c>
      <c r="E1370">
        <v>240.98932173225231</v>
      </c>
    </row>
    <row r="1371" spans="1:5" x14ac:dyDescent="0.3">
      <c r="A1371">
        <v>20</v>
      </c>
      <c r="B1371">
        <v>0</v>
      </c>
      <c r="C1371">
        <v>45</v>
      </c>
      <c r="D1371">
        <v>245</v>
      </c>
      <c r="E1371">
        <v>241.55813723551509</v>
      </c>
    </row>
    <row r="1372" spans="1:5" x14ac:dyDescent="0.3">
      <c r="A1372">
        <v>16</v>
      </c>
      <c r="B1372">
        <v>24</v>
      </c>
      <c r="C1372">
        <v>25</v>
      </c>
      <c r="D1372">
        <v>25</v>
      </c>
      <c r="E1372">
        <v>132.07286929009291</v>
      </c>
    </row>
    <row r="1373" spans="1:5" x14ac:dyDescent="0.3">
      <c r="A1373">
        <v>16</v>
      </c>
      <c r="B1373">
        <v>18</v>
      </c>
      <c r="C1373">
        <v>5</v>
      </c>
      <c r="D1373">
        <v>145</v>
      </c>
      <c r="E1373">
        <v>48.529365236306113</v>
      </c>
    </row>
    <row r="1374" spans="1:5" x14ac:dyDescent="0.3">
      <c r="A1374">
        <v>4</v>
      </c>
      <c r="B1374">
        <v>0</v>
      </c>
      <c r="C1374">
        <v>15</v>
      </c>
      <c r="D1374">
        <v>70</v>
      </c>
      <c r="E1374">
        <v>219.80907652758549</v>
      </c>
    </row>
    <row r="1375" spans="1:5" x14ac:dyDescent="0.3">
      <c r="A1375">
        <v>8</v>
      </c>
      <c r="B1375">
        <v>0</v>
      </c>
      <c r="C1375">
        <v>115</v>
      </c>
      <c r="D1375">
        <v>20</v>
      </c>
      <c r="E1375">
        <v>232.21821237888079</v>
      </c>
    </row>
    <row r="1376" spans="1:5" x14ac:dyDescent="0.3">
      <c r="A1376">
        <v>18</v>
      </c>
      <c r="B1376">
        <v>34</v>
      </c>
      <c r="C1376">
        <v>40</v>
      </c>
      <c r="D1376">
        <v>315</v>
      </c>
      <c r="E1376">
        <v>117.77793157998811</v>
      </c>
    </row>
    <row r="1377" spans="1:5" x14ac:dyDescent="0.3">
      <c r="A1377">
        <v>4</v>
      </c>
      <c r="B1377">
        <v>20</v>
      </c>
      <c r="C1377">
        <v>15</v>
      </c>
      <c r="D1377">
        <v>160</v>
      </c>
      <c r="E1377">
        <v>220.3318172829741</v>
      </c>
    </row>
    <row r="1378" spans="1:5" x14ac:dyDescent="0.3">
      <c r="A1378">
        <v>2</v>
      </c>
      <c r="B1378">
        <v>28</v>
      </c>
      <c r="C1378">
        <v>165</v>
      </c>
      <c r="D1378">
        <v>70</v>
      </c>
      <c r="E1378">
        <v>238.3517895985762</v>
      </c>
    </row>
    <row r="1379" spans="1:5" x14ac:dyDescent="0.3">
      <c r="A1379">
        <v>14</v>
      </c>
      <c r="B1379">
        <v>16</v>
      </c>
      <c r="C1379">
        <v>150</v>
      </c>
      <c r="D1379">
        <v>215</v>
      </c>
      <c r="E1379">
        <v>229.53707731856829</v>
      </c>
    </row>
    <row r="1380" spans="1:5" x14ac:dyDescent="0.3">
      <c r="A1380">
        <v>18</v>
      </c>
      <c r="B1380">
        <v>26</v>
      </c>
      <c r="C1380">
        <v>130</v>
      </c>
      <c r="D1380">
        <v>250</v>
      </c>
      <c r="E1380">
        <v>219.41526596796521</v>
      </c>
    </row>
    <row r="1381" spans="1:5" x14ac:dyDescent="0.3">
      <c r="A1381">
        <v>18</v>
      </c>
      <c r="B1381">
        <v>4</v>
      </c>
      <c r="C1381">
        <v>15</v>
      </c>
      <c r="D1381">
        <v>5</v>
      </c>
      <c r="E1381">
        <v>213.58720585327271</v>
      </c>
    </row>
    <row r="1382" spans="1:5" x14ac:dyDescent="0.3">
      <c r="A1382">
        <v>6</v>
      </c>
      <c r="B1382">
        <v>24</v>
      </c>
      <c r="C1382">
        <v>170</v>
      </c>
      <c r="D1382">
        <v>180</v>
      </c>
      <c r="E1382">
        <v>129.51473205457779</v>
      </c>
    </row>
    <row r="1383" spans="1:5" x14ac:dyDescent="0.3">
      <c r="A1383">
        <v>4</v>
      </c>
      <c r="B1383">
        <v>4</v>
      </c>
      <c r="C1383">
        <v>105</v>
      </c>
      <c r="D1383">
        <v>315</v>
      </c>
      <c r="E1383">
        <v>237.4781491002571</v>
      </c>
    </row>
    <row r="1384" spans="1:5" x14ac:dyDescent="0.3">
      <c r="A1384">
        <v>2</v>
      </c>
      <c r="B1384">
        <v>30</v>
      </c>
      <c r="C1384">
        <v>10</v>
      </c>
      <c r="D1384">
        <v>310</v>
      </c>
      <c r="E1384">
        <v>234.51769824006331</v>
      </c>
    </row>
    <row r="1385" spans="1:5" x14ac:dyDescent="0.3">
      <c r="A1385">
        <v>2</v>
      </c>
      <c r="B1385">
        <v>6</v>
      </c>
      <c r="C1385">
        <v>120</v>
      </c>
      <c r="D1385">
        <v>65</v>
      </c>
      <c r="E1385">
        <v>239.65513150088989</v>
      </c>
    </row>
    <row r="1386" spans="1:5" x14ac:dyDescent="0.3">
      <c r="A1386">
        <v>6</v>
      </c>
      <c r="B1386">
        <v>40</v>
      </c>
      <c r="C1386">
        <v>165</v>
      </c>
      <c r="D1386">
        <v>140</v>
      </c>
      <c r="E1386">
        <v>199.36039153648409</v>
      </c>
    </row>
    <row r="1387" spans="1:5" x14ac:dyDescent="0.3">
      <c r="A1387">
        <v>14</v>
      </c>
      <c r="B1387">
        <v>2</v>
      </c>
      <c r="C1387">
        <v>90</v>
      </c>
      <c r="D1387">
        <v>280</v>
      </c>
      <c r="E1387">
        <v>237.3193593039351</v>
      </c>
    </row>
    <row r="1388" spans="1:5" x14ac:dyDescent="0.3">
      <c r="A1388">
        <v>10</v>
      </c>
      <c r="B1388">
        <v>20</v>
      </c>
      <c r="C1388">
        <v>135</v>
      </c>
      <c r="D1388">
        <v>260</v>
      </c>
      <c r="E1388">
        <v>237.46826181530551</v>
      </c>
    </row>
    <row r="1389" spans="1:5" x14ac:dyDescent="0.3">
      <c r="A1389">
        <v>16</v>
      </c>
      <c r="B1389">
        <v>12</v>
      </c>
      <c r="C1389">
        <v>150</v>
      </c>
      <c r="D1389">
        <v>355</v>
      </c>
      <c r="E1389">
        <v>193.7472809966383</v>
      </c>
    </row>
    <row r="1390" spans="1:5" x14ac:dyDescent="0.3">
      <c r="A1390">
        <v>0</v>
      </c>
      <c r="B1390">
        <v>20</v>
      </c>
      <c r="C1390">
        <v>135</v>
      </c>
      <c r="D1390">
        <v>80</v>
      </c>
      <c r="E1390">
        <v>234.68291477160369</v>
      </c>
    </row>
    <row r="1391" spans="1:5" x14ac:dyDescent="0.3">
      <c r="A1391">
        <v>20</v>
      </c>
      <c r="B1391">
        <v>32</v>
      </c>
      <c r="C1391">
        <v>105</v>
      </c>
      <c r="D1391">
        <v>30</v>
      </c>
      <c r="E1391">
        <v>131.53658295432069</v>
      </c>
    </row>
    <row r="1392" spans="1:5" x14ac:dyDescent="0.3">
      <c r="A1392">
        <v>14</v>
      </c>
      <c r="B1392">
        <v>8</v>
      </c>
      <c r="C1392">
        <v>15</v>
      </c>
      <c r="D1392">
        <v>295</v>
      </c>
      <c r="E1392">
        <v>238.52313624678661</v>
      </c>
    </row>
    <row r="1393" spans="1:5" x14ac:dyDescent="0.3">
      <c r="A1393">
        <v>18</v>
      </c>
      <c r="B1393">
        <v>16</v>
      </c>
      <c r="C1393">
        <v>95</v>
      </c>
      <c r="D1393">
        <v>250</v>
      </c>
      <c r="E1393">
        <v>245.2257267154439</v>
      </c>
    </row>
    <row r="1394" spans="1:5" x14ac:dyDescent="0.3">
      <c r="A1394">
        <v>16</v>
      </c>
      <c r="B1394">
        <v>10</v>
      </c>
      <c r="C1394">
        <v>155</v>
      </c>
      <c r="D1394">
        <v>215</v>
      </c>
      <c r="E1394">
        <v>242.77130709907061</v>
      </c>
    </row>
    <row r="1395" spans="1:5" x14ac:dyDescent="0.3">
      <c r="A1395">
        <v>2</v>
      </c>
      <c r="B1395">
        <v>0</v>
      </c>
      <c r="C1395">
        <v>95</v>
      </c>
      <c r="D1395">
        <v>145</v>
      </c>
      <c r="E1395">
        <v>245.46401028277629</v>
      </c>
    </row>
    <row r="1396" spans="1:5" x14ac:dyDescent="0.3">
      <c r="A1396">
        <v>0</v>
      </c>
      <c r="B1396">
        <v>28</v>
      </c>
      <c r="C1396">
        <v>180</v>
      </c>
      <c r="D1396">
        <v>290</v>
      </c>
      <c r="E1396">
        <v>245.65078109551121</v>
      </c>
    </row>
    <row r="1397" spans="1:5" x14ac:dyDescent="0.3">
      <c r="A1397">
        <v>12</v>
      </c>
      <c r="B1397">
        <v>34</v>
      </c>
      <c r="C1397">
        <v>100</v>
      </c>
      <c r="D1397">
        <v>325</v>
      </c>
      <c r="E1397">
        <v>234.1458374530354</v>
      </c>
    </row>
    <row r="1398" spans="1:5" x14ac:dyDescent="0.3">
      <c r="A1398">
        <v>14</v>
      </c>
      <c r="B1398">
        <v>0</v>
      </c>
      <c r="C1398">
        <v>30</v>
      </c>
      <c r="D1398">
        <v>245</v>
      </c>
      <c r="E1398">
        <v>236.46420802847541</v>
      </c>
    </row>
    <row r="1399" spans="1:5" x14ac:dyDescent="0.3">
      <c r="A1399">
        <v>4</v>
      </c>
      <c r="B1399">
        <v>40</v>
      </c>
      <c r="C1399">
        <v>90</v>
      </c>
      <c r="D1399">
        <v>105</v>
      </c>
      <c r="E1399">
        <v>243.81016412893021</v>
      </c>
    </row>
    <row r="1400" spans="1:5" x14ac:dyDescent="0.3">
      <c r="A1400">
        <v>4</v>
      </c>
      <c r="B1400">
        <v>38</v>
      </c>
      <c r="C1400">
        <v>85</v>
      </c>
      <c r="D1400">
        <v>150</v>
      </c>
      <c r="E1400">
        <v>201.93771010480521</v>
      </c>
    </row>
    <row r="1401" spans="1:5" x14ac:dyDescent="0.3">
      <c r="A1401">
        <v>4</v>
      </c>
      <c r="B1401">
        <v>38</v>
      </c>
      <c r="C1401">
        <v>65</v>
      </c>
      <c r="D1401">
        <v>50</v>
      </c>
      <c r="E1401">
        <v>239.82015028673129</v>
      </c>
    </row>
    <row r="1402" spans="1:5" x14ac:dyDescent="0.3">
      <c r="A1402">
        <v>4</v>
      </c>
      <c r="B1402">
        <v>38</v>
      </c>
      <c r="C1402">
        <v>45</v>
      </c>
      <c r="D1402">
        <v>215</v>
      </c>
      <c r="E1402">
        <v>242.85327269131901</v>
      </c>
    </row>
    <row r="1403" spans="1:5" x14ac:dyDescent="0.3">
      <c r="A1403">
        <v>12</v>
      </c>
      <c r="B1403">
        <v>0</v>
      </c>
      <c r="C1403">
        <v>65</v>
      </c>
      <c r="D1403">
        <v>110</v>
      </c>
      <c r="E1403">
        <v>244.20585327269129</v>
      </c>
    </row>
    <row r="1404" spans="1:5" x14ac:dyDescent="0.3">
      <c r="A1404">
        <v>8</v>
      </c>
      <c r="B1404">
        <v>10</v>
      </c>
      <c r="C1404">
        <v>90</v>
      </c>
      <c r="D1404">
        <v>235</v>
      </c>
      <c r="E1404">
        <v>242.88303341902309</v>
      </c>
    </row>
    <row r="1405" spans="1:5" x14ac:dyDescent="0.3">
      <c r="A1405">
        <v>20</v>
      </c>
      <c r="B1405">
        <v>16</v>
      </c>
      <c r="C1405">
        <v>115</v>
      </c>
      <c r="D1405">
        <v>335</v>
      </c>
      <c r="E1405">
        <v>241.06327862368991</v>
      </c>
    </row>
    <row r="1406" spans="1:5" x14ac:dyDescent="0.3">
      <c r="A1406">
        <v>8</v>
      </c>
      <c r="B1406">
        <v>36</v>
      </c>
      <c r="C1406">
        <v>130</v>
      </c>
      <c r="D1406">
        <v>290</v>
      </c>
      <c r="E1406">
        <v>240.8231164722167</v>
      </c>
    </row>
    <row r="1407" spans="1:5" x14ac:dyDescent="0.3">
      <c r="A1407">
        <v>2</v>
      </c>
      <c r="B1407">
        <v>10</v>
      </c>
      <c r="C1407">
        <v>95</v>
      </c>
      <c r="D1407">
        <v>195</v>
      </c>
      <c r="E1407">
        <v>244.97330433063081</v>
      </c>
    </row>
    <row r="1408" spans="1:5" x14ac:dyDescent="0.3">
      <c r="A1408">
        <v>2</v>
      </c>
      <c r="B1408">
        <v>36</v>
      </c>
      <c r="C1408">
        <v>10</v>
      </c>
      <c r="D1408">
        <v>210</v>
      </c>
      <c r="E1408">
        <v>239.73264781491</v>
      </c>
    </row>
    <row r="1409" spans="1:5" x14ac:dyDescent="0.3">
      <c r="A1409">
        <v>20</v>
      </c>
      <c r="B1409">
        <v>12</v>
      </c>
      <c r="C1409">
        <v>35</v>
      </c>
      <c r="D1409">
        <v>105</v>
      </c>
      <c r="E1409">
        <v>240.2905873047261</v>
      </c>
    </row>
    <row r="1410" spans="1:5" x14ac:dyDescent="0.3">
      <c r="A1410">
        <v>12</v>
      </c>
      <c r="B1410">
        <v>26</v>
      </c>
      <c r="C1410">
        <v>5</v>
      </c>
      <c r="D1410">
        <v>270</v>
      </c>
      <c r="E1410">
        <v>62.89687561795531</v>
      </c>
    </row>
    <row r="1411" spans="1:5" x14ac:dyDescent="0.3">
      <c r="A1411">
        <v>18</v>
      </c>
      <c r="B1411">
        <v>6</v>
      </c>
      <c r="C1411">
        <v>95</v>
      </c>
      <c r="D1411">
        <v>10</v>
      </c>
      <c r="E1411">
        <v>232.7280996638323</v>
      </c>
    </row>
    <row r="1412" spans="1:5" x14ac:dyDescent="0.3">
      <c r="A1412">
        <v>10</v>
      </c>
      <c r="B1412">
        <v>12</v>
      </c>
      <c r="C1412">
        <v>15</v>
      </c>
      <c r="D1412">
        <v>240</v>
      </c>
      <c r="E1412">
        <v>240.3911409926834</v>
      </c>
    </row>
    <row r="1413" spans="1:5" x14ac:dyDescent="0.3">
      <c r="A1413">
        <v>6</v>
      </c>
      <c r="B1413">
        <v>14</v>
      </c>
      <c r="C1413">
        <v>160</v>
      </c>
      <c r="D1413">
        <v>245</v>
      </c>
      <c r="E1413">
        <v>241.8845165117659</v>
      </c>
    </row>
    <row r="1414" spans="1:5" x14ac:dyDescent="0.3">
      <c r="A1414">
        <v>18</v>
      </c>
      <c r="B1414">
        <v>2</v>
      </c>
      <c r="C1414">
        <v>145</v>
      </c>
      <c r="D1414">
        <v>15</v>
      </c>
      <c r="E1414">
        <v>243.82667589479931</v>
      </c>
    </row>
    <row r="1415" spans="1:5" x14ac:dyDescent="0.3">
      <c r="A1415">
        <v>10</v>
      </c>
      <c r="B1415">
        <v>24</v>
      </c>
      <c r="C1415">
        <v>115</v>
      </c>
      <c r="D1415">
        <v>195</v>
      </c>
      <c r="E1415">
        <v>88.981609649990119</v>
      </c>
    </row>
    <row r="1416" spans="1:5" x14ac:dyDescent="0.3">
      <c r="A1416">
        <v>6</v>
      </c>
      <c r="B1416">
        <v>24</v>
      </c>
      <c r="C1416">
        <v>170</v>
      </c>
      <c r="D1416">
        <v>210</v>
      </c>
      <c r="E1416">
        <v>118.518983587107</v>
      </c>
    </row>
    <row r="1417" spans="1:5" x14ac:dyDescent="0.3">
      <c r="A1417">
        <v>16</v>
      </c>
      <c r="B1417">
        <v>14</v>
      </c>
      <c r="C1417">
        <v>170</v>
      </c>
      <c r="D1417">
        <v>95</v>
      </c>
      <c r="E1417">
        <v>183.36414870476571</v>
      </c>
    </row>
    <row r="1418" spans="1:5" x14ac:dyDescent="0.3">
      <c r="A1418">
        <v>14</v>
      </c>
      <c r="B1418">
        <v>30</v>
      </c>
      <c r="C1418">
        <v>130</v>
      </c>
      <c r="D1418">
        <v>250</v>
      </c>
      <c r="E1418">
        <v>224.6288313229187</v>
      </c>
    </row>
    <row r="1419" spans="1:5" x14ac:dyDescent="0.3">
      <c r="A1419">
        <v>6</v>
      </c>
      <c r="B1419">
        <v>38</v>
      </c>
      <c r="C1419">
        <v>120</v>
      </c>
      <c r="D1419">
        <v>0</v>
      </c>
      <c r="E1419">
        <v>91.371761914178364</v>
      </c>
    </row>
    <row r="1420" spans="1:5" x14ac:dyDescent="0.3">
      <c r="A1420">
        <v>2</v>
      </c>
      <c r="B1420">
        <v>18</v>
      </c>
      <c r="C1420">
        <v>170</v>
      </c>
      <c r="D1420">
        <v>95</v>
      </c>
      <c r="E1420">
        <v>237.88629622305709</v>
      </c>
    </row>
    <row r="1421" spans="1:5" x14ac:dyDescent="0.3">
      <c r="A1421">
        <v>18</v>
      </c>
      <c r="B1421">
        <v>24</v>
      </c>
      <c r="C1421">
        <v>160</v>
      </c>
      <c r="D1421">
        <v>50</v>
      </c>
      <c r="E1421">
        <v>86.533616768835273</v>
      </c>
    </row>
    <row r="1422" spans="1:5" x14ac:dyDescent="0.3">
      <c r="A1422">
        <v>10</v>
      </c>
      <c r="B1422">
        <v>2</v>
      </c>
      <c r="C1422">
        <v>60</v>
      </c>
      <c r="D1422">
        <v>260</v>
      </c>
      <c r="E1422">
        <v>235.13407158394301</v>
      </c>
    </row>
    <row r="1423" spans="1:5" x14ac:dyDescent="0.3">
      <c r="A1423">
        <v>4</v>
      </c>
      <c r="B1423">
        <v>10</v>
      </c>
      <c r="C1423">
        <v>90</v>
      </c>
      <c r="D1423">
        <v>65</v>
      </c>
      <c r="E1423">
        <v>244.46134071583941</v>
      </c>
    </row>
    <row r="1424" spans="1:5" x14ac:dyDescent="0.3">
      <c r="A1424">
        <v>16</v>
      </c>
      <c r="B1424">
        <v>20</v>
      </c>
      <c r="C1424">
        <v>145</v>
      </c>
      <c r="D1424">
        <v>40</v>
      </c>
      <c r="E1424">
        <v>227.3610836464307</v>
      </c>
    </row>
    <row r="1425" spans="1:5" x14ac:dyDescent="0.3">
      <c r="A1425">
        <v>2</v>
      </c>
      <c r="B1425">
        <v>10</v>
      </c>
      <c r="C1425">
        <v>50</v>
      </c>
      <c r="D1425">
        <v>185</v>
      </c>
      <c r="E1425">
        <v>236.10391536484079</v>
      </c>
    </row>
    <row r="1426" spans="1:5" x14ac:dyDescent="0.3">
      <c r="A1426">
        <v>20</v>
      </c>
      <c r="B1426">
        <v>22</v>
      </c>
      <c r="C1426">
        <v>10</v>
      </c>
      <c r="D1426">
        <v>140</v>
      </c>
      <c r="E1426">
        <v>49.015523037373939</v>
      </c>
    </row>
    <row r="1427" spans="1:5" x14ac:dyDescent="0.3">
      <c r="A1427">
        <v>0</v>
      </c>
      <c r="B1427">
        <v>10</v>
      </c>
      <c r="C1427">
        <v>35</v>
      </c>
      <c r="D1427">
        <v>170</v>
      </c>
      <c r="E1427">
        <v>204.61053984575841</v>
      </c>
    </row>
    <row r="1428" spans="1:5" x14ac:dyDescent="0.3">
      <c r="A1428">
        <v>6</v>
      </c>
      <c r="B1428">
        <v>18</v>
      </c>
      <c r="C1428">
        <v>70</v>
      </c>
      <c r="D1428">
        <v>335</v>
      </c>
      <c r="E1428">
        <v>237.04637136642279</v>
      </c>
    </row>
    <row r="1429" spans="1:5" x14ac:dyDescent="0.3">
      <c r="A1429">
        <v>4</v>
      </c>
      <c r="B1429">
        <v>24</v>
      </c>
      <c r="C1429">
        <v>120</v>
      </c>
      <c r="D1429">
        <v>30</v>
      </c>
      <c r="E1429">
        <v>235.6407949377101</v>
      </c>
    </row>
    <row r="1430" spans="1:5" x14ac:dyDescent="0.3">
      <c r="A1430">
        <v>2</v>
      </c>
      <c r="B1430">
        <v>16</v>
      </c>
      <c r="C1430">
        <v>180</v>
      </c>
      <c r="D1430">
        <v>20</v>
      </c>
      <c r="E1430">
        <v>238.76972513347829</v>
      </c>
    </row>
    <row r="1431" spans="1:5" x14ac:dyDescent="0.3">
      <c r="A1431">
        <v>14</v>
      </c>
      <c r="B1431">
        <v>30</v>
      </c>
      <c r="C1431">
        <v>110</v>
      </c>
      <c r="D1431">
        <v>220</v>
      </c>
      <c r="E1431">
        <v>208.00751433656319</v>
      </c>
    </row>
    <row r="1432" spans="1:5" x14ac:dyDescent="0.3">
      <c r="A1432">
        <v>0</v>
      </c>
      <c r="B1432">
        <v>34</v>
      </c>
      <c r="C1432">
        <v>105</v>
      </c>
      <c r="D1432">
        <v>225</v>
      </c>
      <c r="E1432">
        <v>236.20733636543409</v>
      </c>
    </row>
    <row r="1433" spans="1:5" x14ac:dyDescent="0.3">
      <c r="A1433">
        <v>18</v>
      </c>
      <c r="B1433">
        <v>36</v>
      </c>
      <c r="C1433">
        <v>170</v>
      </c>
      <c r="D1433">
        <v>65</v>
      </c>
      <c r="E1433">
        <v>48.993573264781489</v>
      </c>
    </row>
    <row r="1434" spans="1:5" x14ac:dyDescent="0.3">
      <c r="A1434">
        <v>2</v>
      </c>
      <c r="B1434">
        <v>32</v>
      </c>
      <c r="C1434">
        <v>180</v>
      </c>
      <c r="D1434">
        <v>145</v>
      </c>
      <c r="E1434">
        <v>206.78139212972121</v>
      </c>
    </row>
    <row r="1435" spans="1:5" x14ac:dyDescent="0.3">
      <c r="A1435">
        <v>6</v>
      </c>
      <c r="B1435">
        <v>10</v>
      </c>
      <c r="C1435">
        <v>90</v>
      </c>
      <c r="D1435">
        <v>145</v>
      </c>
      <c r="E1435">
        <v>237.2764484872454</v>
      </c>
    </row>
    <row r="1436" spans="1:5" x14ac:dyDescent="0.3">
      <c r="A1436">
        <v>16</v>
      </c>
      <c r="B1436">
        <v>14</v>
      </c>
      <c r="C1436">
        <v>75</v>
      </c>
      <c r="D1436">
        <v>205</v>
      </c>
      <c r="E1436">
        <v>222.72187067431281</v>
      </c>
    </row>
    <row r="1437" spans="1:5" x14ac:dyDescent="0.3">
      <c r="A1437">
        <v>6</v>
      </c>
      <c r="B1437">
        <v>24</v>
      </c>
      <c r="C1437">
        <v>155</v>
      </c>
      <c r="D1437">
        <v>140</v>
      </c>
      <c r="E1437">
        <v>231.39816096499899</v>
      </c>
    </row>
    <row r="1438" spans="1:5" x14ac:dyDescent="0.3">
      <c r="A1438">
        <v>18</v>
      </c>
      <c r="B1438">
        <v>2</v>
      </c>
      <c r="C1438">
        <v>100</v>
      </c>
      <c r="D1438">
        <v>40</v>
      </c>
      <c r="E1438">
        <v>234.6503856041131</v>
      </c>
    </row>
    <row r="1439" spans="1:5" x14ac:dyDescent="0.3">
      <c r="A1439">
        <v>18</v>
      </c>
      <c r="B1439">
        <v>16</v>
      </c>
      <c r="C1439">
        <v>75</v>
      </c>
      <c r="D1439">
        <v>265</v>
      </c>
      <c r="E1439">
        <v>242.80700019774571</v>
      </c>
    </row>
    <row r="1440" spans="1:5" x14ac:dyDescent="0.3">
      <c r="A1440">
        <v>18</v>
      </c>
      <c r="B1440">
        <v>32</v>
      </c>
      <c r="C1440">
        <v>135</v>
      </c>
      <c r="D1440">
        <v>240</v>
      </c>
      <c r="E1440">
        <v>210.4355349021159</v>
      </c>
    </row>
    <row r="1441" spans="1:5" x14ac:dyDescent="0.3">
      <c r="A1441">
        <v>12</v>
      </c>
      <c r="B1441">
        <v>10</v>
      </c>
      <c r="C1441">
        <v>10</v>
      </c>
      <c r="D1441">
        <v>270</v>
      </c>
      <c r="E1441">
        <v>230.28168874826969</v>
      </c>
    </row>
    <row r="1442" spans="1:5" x14ac:dyDescent="0.3">
      <c r="A1442">
        <v>14</v>
      </c>
      <c r="B1442">
        <v>28</v>
      </c>
      <c r="C1442">
        <v>170</v>
      </c>
      <c r="D1442">
        <v>0</v>
      </c>
      <c r="E1442">
        <v>49.25004943642476</v>
      </c>
    </row>
    <row r="1443" spans="1:5" x14ac:dyDescent="0.3">
      <c r="A1443">
        <v>8</v>
      </c>
      <c r="B1443">
        <v>12</v>
      </c>
      <c r="C1443">
        <v>70</v>
      </c>
      <c r="D1443">
        <v>255</v>
      </c>
      <c r="E1443">
        <v>221.6498912398655</v>
      </c>
    </row>
    <row r="1444" spans="1:5" x14ac:dyDescent="0.3">
      <c r="A1444">
        <v>10</v>
      </c>
      <c r="B1444">
        <v>4</v>
      </c>
      <c r="C1444">
        <v>100</v>
      </c>
      <c r="D1444">
        <v>180</v>
      </c>
      <c r="E1444">
        <v>233.9630215542812</v>
      </c>
    </row>
    <row r="1445" spans="1:5" x14ac:dyDescent="0.3">
      <c r="A1445">
        <v>20</v>
      </c>
      <c r="B1445">
        <v>24</v>
      </c>
      <c r="C1445">
        <v>30</v>
      </c>
      <c r="D1445">
        <v>60</v>
      </c>
      <c r="E1445">
        <v>173.71010480522051</v>
      </c>
    </row>
    <row r="1446" spans="1:5" x14ac:dyDescent="0.3">
      <c r="A1446">
        <v>12</v>
      </c>
      <c r="B1446">
        <v>30</v>
      </c>
      <c r="C1446">
        <v>155</v>
      </c>
      <c r="D1446">
        <v>165</v>
      </c>
      <c r="E1446">
        <v>53.266066838046271</v>
      </c>
    </row>
    <row r="1447" spans="1:5" x14ac:dyDescent="0.3">
      <c r="A1447">
        <v>12</v>
      </c>
      <c r="B1447">
        <v>0</v>
      </c>
      <c r="C1447">
        <v>105</v>
      </c>
      <c r="D1447">
        <v>250</v>
      </c>
      <c r="E1447">
        <v>237.48843187660671</v>
      </c>
    </row>
    <row r="1448" spans="1:5" x14ac:dyDescent="0.3">
      <c r="A1448">
        <v>20</v>
      </c>
      <c r="B1448">
        <v>6</v>
      </c>
      <c r="C1448">
        <v>125</v>
      </c>
      <c r="D1448">
        <v>120</v>
      </c>
      <c r="E1448">
        <v>236.68805615977851</v>
      </c>
    </row>
    <row r="1449" spans="1:5" x14ac:dyDescent="0.3">
      <c r="A1449">
        <v>18</v>
      </c>
      <c r="B1449">
        <v>28</v>
      </c>
      <c r="C1449">
        <v>70</v>
      </c>
      <c r="D1449">
        <v>270</v>
      </c>
      <c r="E1449">
        <v>243.66719398853081</v>
      </c>
    </row>
    <row r="1450" spans="1:5" x14ac:dyDescent="0.3">
      <c r="A1450">
        <v>20</v>
      </c>
      <c r="B1450">
        <v>40</v>
      </c>
      <c r="C1450">
        <v>45</v>
      </c>
      <c r="D1450">
        <v>260</v>
      </c>
      <c r="E1450">
        <v>157.35702985960049</v>
      </c>
    </row>
    <row r="1451" spans="1:5" x14ac:dyDescent="0.3">
      <c r="A1451">
        <v>8</v>
      </c>
      <c r="B1451">
        <v>18</v>
      </c>
      <c r="C1451">
        <v>170</v>
      </c>
      <c r="D1451">
        <v>260</v>
      </c>
      <c r="E1451">
        <v>210.3624678663239</v>
      </c>
    </row>
    <row r="1452" spans="1:5" x14ac:dyDescent="0.3">
      <c r="A1452">
        <v>10</v>
      </c>
      <c r="B1452">
        <v>18</v>
      </c>
      <c r="C1452">
        <v>170</v>
      </c>
      <c r="D1452">
        <v>335</v>
      </c>
      <c r="E1452">
        <v>147.8602926636346</v>
      </c>
    </row>
    <row r="1453" spans="1:5" x14ac:dyDescent="0.3">
      <c r="A1453">
        <v>20</v>
      </c>
      <c r="B1453">
        <v>10</v>
      </c>
      <c r="C1453">
        <v>60</v>
      </c>
      <c r="D1453">
        <v>350</v>
      </c>
      <c r="E1453">
        <v>192.8419023136247</v>
      </c>
    </row>
    <row r="1454" spans="1:5" x14ac:dyDescent="0.3">
      <c r="A1454">
        <v>12</v>
      </c>
      <c r="B1454">
        <v>18</v>
      </c>
      <c r="C1454">
        <v>130</v>
      </c>
      <c r="D1454">
        <v>260</v>
      </c>
      <c r="E1454">
        <v>237.1974490804825</v>
      </c>
    </row>
    <row r="1455" spans="1:5" x14ac:dyDescent="0.3">
      <c r="A1455">
        <v>20</v>
      </c>
      <c r="B1455">
        <v>20</v>
      </c>
      <c r="C1455">
        <v>90</v>
      </c>
      <c r="D1455">
        <v>60</v>
      </c>
      <c r="E1455">
        <v>236.25538857029861</v>
      </c>
    </row>
    <row r="1456" spans="1:5" x14ac:dyDescent="0.3">
      <c r="A1456">
        <v>2</v>
      </c>
      <c r="B1456">
        <v>14</v>
      </c>
      <c r="C1456">
        <v>135</v>
      </c>
      <c r="D1456">
        <v>325</v>
      </c>
      <c r="E1456">
        <v>242.6492980027684</v>
      </c>
    </row>
    <row r="1457" spans="1:5" x14ac:dyDescent="0.3">
      <c r="A1457">
        <v>14</v>
      </c>
      <c r="B1457">
        <v>6</v>
      </c>
      <c r="C1457">
        <v>10</v>
      </c>
      <c r="D1457">
        <v>125</v>
      </c>
      <c r="E1457">
        <v>244.03816491991299</v>
      </c>
    </row>
    <row r="1458" spans="1:5" x14ac:dyDescent="0.3">
      <c r="A1458">
        <v>14</v>
      </c>
      <c r="B1458">
        <v>26</v>
      </c>
      <c r="C1458">
        <v>65</v>
      </c>
      <c r="D1458">
        <v>95</v>
      </c>
      <c r="E1458">
        <v>243.70773185683211</v>
      </c>
    </row>
    <row r="1459" spans="1:5" x14ac:dyDescent="0.3">
      <c r="A1459">
        <v>6</v>
      </c>
      <c r="B1459">
        <v>20</v>
      </c>
      <c r="C1459">
        <v>115</v>
      </c>
      <c r="D1459">
        <v>260</v>
      </c>
      <c r="E1459">
        <v>246.6436622503461</v>
      </c>
    </row>
    <row r="1460" spans="1:5" x14ac:dyDescent="0.3">
      <c r="A1460">
        <v>10</v>
      </c>
      <c r="B1460">
        <v>14</v>
      </c>
      <c r="C1460">
        <v>30</v>
      </c>
      <c r="D1460">
        <v>10</v>
      </c>
      <c r="E1460">
        <v>203.05309472018979</v>
      </c>
    </row>
    <row r="1461" spans="1:5" x14ac:dyDescent="0.3">
      <c r="A1461">
        <v>10</v>
      </c>
      <c r="B1461">
        <v>32</v>
      </c>
      <c r="C1461">
        <v>35</v>
      </c>
      <c r="D1461">
        <v>60</v>
      </c>
      <c r="E1461">
        <v>225.9135851295234</v>
      </c>
    </row>
    <row r="1462" spans="1:5" x14ac:dyDescent="0.3">
      <c r="A1462">
        <v>12</v>
      </c>
      <c r="B1462">
        <v>8</v>
      </c>
      <c r="C1462">
        <v>95</v>
      </c>
      <c r="D1462">
        <v>235</v>
      </c>
      <c r="E1462">
        <v>239.76567134664819</v>
      </c>
    </row>
    <row r="1463" spans="1:5" x14ac:dyDescent="0.3">
      <c r="A1463">
        <v>18</v>
      </c>
      <c r="B1463">
        <v>16</v>
      </c>
      <c r="C1463">
        <v>25</v>
      </c>
      <c r="D1463">
        <v>235</v>
      </c>
      <c r="E1463">
        <v>237.33379473996439</v>
      </c>
    </row>
    <row r="1464" spans="1:5" x14ac:dyDescent="0.3">
      <c r="A1464">
        <v>10</v>
      </c>
      <c r="B1464">
        <v>10</v>
      </c>
      <c r="C1464">
        <v>135</v>
      </c>
      <c r="D1464">
        <v>245</v>
      </c>
      <c r="E1464">
        <v>245.53905477555861</v>
      </c>
    </row>
    <row r="1465" spans="1:5" x14ac:dyDescent="0.3">
      <c r="A1465">
        <v>20</v>
      </c>
      <c r="B1465">
        <v>22</v>
      </c>
      <c r="C1465">
        <v>5</v>
      </c>
      <c r="D1465">
        <v>120</v>
      </c>
      <c r="E1465">
        <v>47.572869290092939</v>
      </c>
    </row>
    <row r="1466" spans="1:5" x14ac:dyDescent="0.3">
      <c r="A1466">
        <v>2</v>
      </c>
      <c r="B1466">
        <v>38</v>
      </c>
      <c r="C1466">
        <v>150</v>
      </c>
      <c r="D1466">
        <v>145</v>
      </c>
      <c r="E1466">
        <v>225.4721178564366</v>
      </c>
    </row>
    <row r="1467" spans="1:5" x14ac:dyDescent="0.3">
      <c r="A1467">
        <v>6</v>
      </c>
      <c r="B1467">
        <v>32</v>
      </c>
      <c r="C1467">
        <v>150</v>
      </c>
      <c r="D1467">
        <v>305</v>
      </c>
      <c r="E1467">
        <v>223.28505042515329</v>
      </c>
    </row>
    <row r="1468" spans="1:5" x14ac:dyDescent="0.3">
      <c r="A1468">
        <v>8</v>
      </c>
      <c r="B1468">
        <v>32</v>
      </c>
      <c r="C1468">
        <v>5</v>
      </c>
      <c r="D1468">
        <v>340</v>
      </c>
      <c r="E1468">
        <v>54.992386790587297</v>
      </c>
    </row>
    <row r="1469" spans="1:5" x14ac:dyDescent="0.3">
      <c r="A1469">
        <v>4</v>
      </c>
      <c r="B1469">
        <v>34</v>
      </c>
      <c r="C1469">
        <v>140</v>
      </c>
      <c r="D1469">
        <v>300</v>
      </c>
      <c r="E1469">
        <v>206.52639905082069</v>
      </c>
    </row>
    <row r="1470" spans="1:5" x14ac:dyDescent="0.3">
      <c r="A1470">
        <v>8</v>
      </c>
      <c r="B1470">
        <v>26</v>
      </c>
      <c r="C1470">
        <v>95</v>
      </c>
      <c r="D1470">
        <v>115</v>
      </c>
      <c r="E1470">
        <v>237.81609649990111</v>
      </c>
    </row>
    <row r="1471" spans="1:5" x14ac:dyDescent="0.3">
      <c r="A1471">
        <v>4</v>
      </c>
      <c r="B1471">
        <v>24</v>
      </c>
      <c r="C1471">
        <v>105</v>
      </c>
      <c r="D1471">
        <v>355</v>
      </c>
      <c r="E1471">
        <v>219.7905873047261</v>
      </c>
    </row>
    <row r="1472" spans="1:5" x14ac:dyDescent="0.3">
      <c r="A1472">
        <v>8</v>
      </c>
      <c r="B1472">
        <v>22</v>
      </c>
      <c r="C1472">
        <v>10</v>
      </c>
      <c r="D1472">
        <v>295</v>
      </c>
      <c r="E1472">
        <v>173.76764880363851</v>
      </c>
    </row>
    <row r="1473" spans="1:5" x14ac:dyDescent="0.3">
      <c r="A1473">
        <v>8</v>
      </c>
      <c r="B1473">
        <v>18</v>
      </c>
      <c r="C1473">
        <v>40</v>
      </c>
      <c r="D1473">
        <v>355</v>
      </c>
      <c r="E1473">
        <v>96.657108957880169</v>
      </c>
    </row>
    <row r="1474" spans="1:5" x14ac:dyDescent="0.3">
      <c r="A1474">
        <v>4</v>
      </c>
      <c r="B1474">
        <v>18</v>
      </c>
      <c r="C1474">
        <v>70</v>
      </c>
      <c r="D1474">
        <v>65</v>
      </c>
      <c r="E1474">
        <v>236.74975281787621</v>
      </c>
    </row>
    <row r="1475" spans="1:5" x14ac:dyDescent="0.3">
      <c r="A1475">
        <v>14</v>
      </c>
      <c r="B1475">
        <v>10</v>
      </c>
      <c r="C1475">
        <v>25</v>
      </c>
      <c r="D1475">
        <v>35</v>
      </c>
      <c r="E1475">
        <v>228.6870674312834</v>
      </c>
    </row>
    <row r="1476" spans="1:5" x14ac:dyDescent="0.3">
      <c r="A1476">
        <v>18</v>
      </c>
      <c r="B1476">
        <v>28</v>
      </c>
      <c r="C1476">
        <v>35</v>
      </c>
      <c r="D1476">
        <v>350</v>
      </c>
      <c r="E1476">
        <v>47.544295036582952</v>
      </c>
    </row>
    <row r="1477" spans="1:5" x14ac:dyDescent="0.3">
      <c r="A1477">
        <v>16</v>
      </c>
      <c r="B1477">
        <v>32</v>
      </c>
      <c r="C1477">
        <v>140</v>
      </c>
      <c r="D1477">
        <v>160</v>
      </c>
      <c r="E1477">
        <v>75.226616571089579</v>
      </c>
    </row>
    <row r="1478" spans="1:5" x14ac:dyDescent="0.3">
      <c r="A1478">
        <v>6</v>
      </c>
      <c r="B1478">
        <v>40</v>
      </c>
      <c r="C1478">
        <v>60</v>
      </c>
      <c r="D1478">
        <v>140</v>
      </c>
      <c r="E1478">
        <v>204.7339331619537</v>
      </c>
    </row>
    <row r="1479" spans="1:5" x14ac:dyDescent="0.3">
      <c r="A1479">
        <v>12</v>
      </c>
      <c r="B1479">
        <v>10</v>
      </c>
      <c r="C1479">
        <v>115</v>
      </c>
      <c r="D1479">
        <v>195</v>
      </c>
      <c r="E1479">
        <v>234.3078900533913</v>
      </c>
    </row>
    <row r="1480" spans="1:5" x14ac:dyDescent="0.3">
      <c r="A1480">
        <v>14</v>
      </c>
      <c r="B1480">
        <v>0</v>
      </c>
      <c r="C1480">
        <v>10</v>
      </c>
      <c r="D1480">
        <v>160</v>
      </c>
      <c r="E1480">
        <v>229.68172829740951</v>
      </c>
    </row>
    <row r="1481" spans="1:5" x14ac:dyDescent="0.3">
      <c r="A1481">
        <v>16</v>
      </c>
      <c r="B1481">
        <v>28</v>
      </c>
      <c r="C1481">
        <v>180</v>
      </c>
      <c r="D1481">
        <v>25</v>
      </c>
      <c r="E1481">
        <v>47.724836859798302</v>
      </c>
    </row>
    <row r="1482" spans="1:5" x14ac:dyDescent="0.3">
      <c r="A1482">
        <v>8</v>
      </c>
      <c r="B1482">
        <v>10</v>
      </c>
      <c r="C1482">
        <v>170</v>
      </c>
      <c r="D1482">
        <v>185</v>
      </c>
      <c r="E1482">
        <v>163.69299980225429</v>
      </c>
    </row>
    <row r="1483" spans="1:5" x14ac:dyDescent="0.3">
      <c r="A1483">
        <v>18</v>
      </c>
      <c r="B1483">
        <v>20</v>
      </c>
      <c r="C1483">
        <v>25</v>
      </c>
      <c r="D1483">
        <v>30</v>
      </c>
      <c r="E1483">
        <v>106.11746094522439</v>
      </c>
    </row>
    <row r="1484" spans="1:5" x14ac:dyDescent="0.3">
      <c r="A1484">
        <v>20</v>
      </c>
      <c r="B1484">
        <v>32</v>
      </c>
      <c r="C1484">
        <v>165</v>
      </c>
      <c r="D1484">
        <v>335</v>
      </c>
      <c r="E1484">
        <v>50.26903302353174</v>
      </c>
    </row>
    <row r="1485" spans="1:5" x14ac:dyDescent="0.3">
      <c r="A1485">
        <v>12</v>
      </c>
      <c r="B1485">
        <v>30</v>
      </c>
      <c r="C1485">
        <v>35</v>
      </c>
      <c r="D1485">
        <v>125</v>
      </c>
      <c r="E1485">
        <v>186.5165117658691</v>
      </c>
    </row>
    <row r="1486" spans="1:5" x14ac:dyDescent="0.3">
      <c r="A1486">
        <v>0</v>
      </c>
      <c r="B1486">
        <v>40</v>
      </c>
      <c r="C1486">
        <v>75</v>
      </c>
      <c r="D1486">
        <v>285</v>
      </c>
      <c r="E1486">
        <v>234.00098872849509</v>
      </c>
    </row>
    <row r="1487" spans="1:5" x14ac:dyDescent="0.3">
      <c r="A1487">
        <v>4</v>
      </c>
      <c r="B1487">
        <v>4</v>
      </c>
      <c r="C1487">
        <v>5</v>
      </c>
      <c r="D1487">
        <v>205</v>
      </c>
      <c r="E1487">
        <v>234.47923670160171</v>
      </c>
    </row>
    <row r="1488" spans="1:5" x14ac:dyDescent="0.3">
      <c r="A1488">
        <v>20</v>
      </c>
      <c r="B1488">
        <v>20</v>
      </c>
      <c r="C1488">
        <v>150</v>
      </c>
      <c r="D1488">
        <v>320</v>
      </c>
      <c r="E1488">
        <v>212.21119240656509</v>
      </c>
    </row>
    <row r="1489" spans="1:5" x14ac:dyDescent="0.3">
      <c r="A1489">
        <v>12</v>
      </c>
      <c r="B1489">
        <v>12</v>
      </c>
      <c r="C1489">
        <v>130</v>
      </c>
      <c r="D1489">
        <v>190</v>
      </c>
      <c r="E1489">
        <v>152.96865730670359</v>
      </c>
    </row>
    <row r="1490" spans="1:5" x14ac:dyDescent="0.3">
      <c r="A1490">
        <v>16</v>
      </c>
      <c r="B1490">
        <v>14</v>
      </c>
      <c r="C1490">
        <v>80</v>
      </c>
      <c r="D1490">
        <v>35</v>
      </c>
      <c r="E1490">
        <v>235.70624876408939</v>
      </c>
    </row>
    <row r="1491" spans="1:5" x14ac:dyDescent="0.3">
      <c r="A1491">
        <v>10</v>
      </c>
      <c r="B1491">
        <v>26</v>
      </c>
      <c r="C1491">
        <v>170</v>
      </c>
      <c r="D1491">
        <v>320</v>
      </c>
      <c r="E1491">
        <v>126.19952541032229</v>
      </c>
    </row>
    <row r="1492" spans="1:5" x14ac:dyDescent="0.3">
      <c r="A1492">
        <v>6</v>
      </c>
      <c r="B1492">
        <v>32</v>
      </c>
      <c r="C1492">
        <v>50</v>
      </c>
      <c r="D1492">
        <v>225</v>
      </c>
      <c r="E1492">
        <v>225.311844967372</v>
      </c>
    </row>
    <row r="1493" spans="1:5" x14ac:dyDescent="0.3">
      <c r="A1493">
        <v>14</v>
      </c>
      <c r="B1493">
        <v>0</v>
      </c>
      <c r="C1493">
        <v>30</v>
      </c>
      <c r="D1493">
        <v>140</v>
      </c>
      <c r="E1493">
        <v>229.86227012062491</v>
      </c>
    </row>
    <row r="1494" spans="1:5" x14ac:dyDescent="0.3">
      <c r="A1494">
        <v>20</v>
      </c>
      <c r="B1494">
        <v>6</v>
      </c>
      <c r="C1494">
        <v>60</v>
      </c>
      <c r="D1494">
        <v>185</v>
      </c>
      <c r="E1494">
        <v>234.3080877990904</v>
      </c>
    </row>
    <row r="1495" spans="1:5" x14ac:dyDescent="0.3">
      <c r="A1495">
        <v>16</v>
      </c>
      <c r="B1495">
        <v>10</v>
      </c>
      <c r="C1495">
        <v>30</v>
      </c>
      <c r="D1495">
        <v>295</v>
      </c>
      <c r="E1495">
        <v>240.14890251137041</v>
      </c>
    </row>
    <row r="1496" spans="1:5" x14ac:dyDescent="0.3">
      <c r="A1496">
        <v>2</v>
      </c>
      <c r="B1496">
        <v>22</v>
      </c>
      <c r="C1496">
        <v>50</v>
      </c>
      <c r="D1496">
        <v>205</v>
      </c>
      <c r="E1496">
        <v>242.57237492584539</v>
      </c>
    </row>
    <row r="1497" spans="1:5" x14ac:dyDescent="0.3">
      <c r="A1497">
        <v>4</v>
      </c>
      <c r="B1497">
        <v>26</v>
      </c>
      <c r="C1497">
        <v>60</v>
      </c>
      <c r="D1497">
        <v>165</v>
      </c>
      <c r="E1497">
        <v>232.89054775558631</v>
      </c>
    </row>
    <row r="1498" spans="1:5" x14ac:dyDescent="0.3">
      <c r="A1498">
        <v>14</v>
      </c>
      <c r="B1498">
        <v>16</v>
      </c>
      <c r="C1498">
        <v>50</v>
      </c>
      <c r="D1498">
        <v>220</v>
      </c>
      <c r="E1498">
        <v>241.73571287324501</v>
      </c>
    </row>
    <row r="1499" spans="1:5" x14ac:dyDescent="0.3">
      <c r="A1499">
        <v>14</v>
      </c>
      <c r="B1499">
        <v>26</v>
      </c>
      <c r="C1499">
        <v>10</v>
      </c>
      <c r="D1499">
        <v>340</v>
      </c>
      <c r="E1499">
        <v>48.127051611627437</v>
      </c>
    </row>
    <row r="1500" spans="1:5" x14ac:dyDescent="0.3">
      <c r="A1500">
        <v>0</v>
      </c>
      <c r="B1500">
        <v>28</v>
      </c>
      <c r="C1500">
        <v>125</v>
      </c>
      <c r="D1500">
        <v>315</v>
      </c>
      <c r="E1500">
        <v>219.97231560213569</v>
      </c>
    </row>
    <row r="1501" spans="1:5" x14ac:dyDescent="0.3">
      <c r="A1501">
        <v>8</v>
      </c>
      <c r="B1501">
        <v>20</v>
      </c>
      <c r="C1501">
        <v>180</v>
      </c>
      <c r="D1501">
        <v>330</v>
      </c>
      <c r="E1501">
        <v>84.844769626260629</v>
      </c>
    </row>
    <row r="1502" spans="1:5" x14ac:dyDescent="0.3">
      <c r="A1502">
        <v>4</v>
      </c>
      <c r="B1502">
        <v>8</v>
      </c>
      <c r="C1502">
        <v>40</v>
      </c>
      <c r="D1502">
        <v>210</v>
      </c>
      <c r="E1502">
        <v>238.46875617955311</v>
      </c>
    </row>
    <row r="1503" spans="1:5" x14ac:dyDescent="0.3">
      <c r="A1503">
        <v>2</v>
      </c>
      <c r="B1503">
        <v>16</v>
      </c>
      <c r="C1503">
        <v>165</v>
      </c>
      <c r="D1503">
        <v>335</v>
      </c>
      <c r="E1503">
        <v>238.12556851888471</v>
      </c>
    </row>
    <row r="1504" spans="1:5" x14ac:dyDescent="0.3">
      <c r="A1504">
        <v>8</v>
      </c>
      <c r="B1504">
        <v>8</v>
      </c>
      <c r="C1504">
        <v>100</v>
      </c>
      <c r="D1504">
        <v>320</v>
      </c>
      <c r="E1504">
        <v>241.5037571682816</v>
      </c>
    </row>
    <row r="1505" spans="1:5" x14ac:dyDescent="0.3">
      <c r="A1505">
        <v>20</v>
      </c>
      <c r="B1505">
        <v>26</v>
      </c>
      <c r="C1505">
        <v>110</v>
      </c>
      <c r="D1505">
        <v>110</v>
      </c>
      <c r="E1505">
        <v>242.09383033419019</v>
      </c>
    </row>
    <row r="1506" spans="1:5" x14ac:dyDescent="0.3">
      <c r="A1506">
        <v>12</v>
      </c>
      <c r="B1506">
        <v>10</v>
      </c>
      <c r="C1506">
        <v>90</v>
      </c>
      <c r="D1506">
        <v>210</v>
      </c>
      <c r="E1506">
        <v>244.91981411904291</v>
      </c>
    </row>
    <row r="1507" spans="1:5" x14ac:dyDescent="0.3">
      <c r="A1507">
        <v>2</v>
      </c>
      <c r="B1507">
        <v>8</v>
      </c>
      <c r="C1507">
        <v>170</v>
      </c>
      <c r="D1507">
        <v>55</v>
      </c>
      <c r="E1507">
        <v>243.7938501087601</v>
      </c>
    </row>
    <row r="1508" spans="1:5" x14ac:dyDescent="0.3">
      <c r="A1508">
        <v>8</v>
      </c>
      <c r="B1508">
        <v>8</v>
      </c>
      <c r="C1508">
        <v>145</v>
      </c>
      <c r="D1508">
        <v>255</v>
      </c>
      <c r="E1508">
        <v>246.2435238283567</v>
      </c>
    </row>
    <row r="1509" spans="1:5" x14ac:dyDescent="0.3">
      <c r="A1509">
        <v>14</v>
      </c>
      <c r="B1509">
        <v>0</v>
      </c>
      <c r="C1509">
        <v>20</v>
      </c>
      <c r="D1509">
        <v>190</v>
      </c>
      <c r="E1509">
        <v>243.31886493968759</v>
      </c>
    </row>
    <row r="1510" spans="1:5" x14ac:dyDescent="0.3">
      <c r="A1510">
        <v>6</v>
      </c>
      <c r="B1510">
        <v>30</v>
      </c>
      <c r="C1510">
        <v>155</v>
      </c>
      <c r="D1510">
        <v>315</v>
      </c>
      <c r="E1510">
        <v>216.55418232153451</v>
      </c>
    </row>
    <row r="1511" spans="1:5" x14ac:dyDescent="0.3">
      <c r="A1511">
        <v>14</v>
      </c>
      <c r="B1511">
        <v>20</v>
      </c>
      <c r="C1511">
        <v>15</v>
      </c>
      <c r="D1511">
        <v>305</v>
      </c>
      <c r="E1511">
        <v>161.2048645441962</v>
      </c>
    </row>
    <row r="1512" spans="1:5" x14ac:dyDescent="0.3">
      <c r="A1512">
        <v>2</v>
      </c>
      <c r="B1512">
        <v>40</v>
      </c>
      <c r="C1512">
        <v>95</v>
      </c>
      <c r="D1512">
        <v>25</v>
      </c>
      <c r="E1512">
        <v>231.65839430492389</v>
      </c>
    </row>
    <row r="1513" spans="1:5" x14ac:dyDescent="0.3">
      <c r="A1513">
        <v>4</v>
      </c>
      <c r="B1513">
        <v>16</v>
      </c>
      <c r="C1513">
        <v>5</v>
      </c>
      <c r="D1513">
        <v>30</v>
      </c>
      <c r="E1513">
        <v>223.6660075143366</v>
      </c>
    </row>
    <row r="1514" spans="1:5" x14ac:dyDescent="0.3">
      <c r="A1514">
        <v>6</v>
      </c>
      <c r="B1514">
        <v>32</v>
      </c>
      <c r="C1514">
        <v>105</v>
      </c>
      <c r="D1514">
        <v>295</v>
      </c>
      <c r="E1514">
        <v>235.3212378880759</v>
      </c>
    </row>
    <row r="1515" spans="1:5" x14ac:dyDescent="0.3">
      <c r="A1515">
        <v>0</v>
      </c>
      <c r="B1515">
        <v>16</v>
      </c>
      <c r="C1515">
        <v>75</v>
      </c>
      <c r="D1515">
        <v>0</v>
      </c>
      <c r="E1515">
        <v>237.61123195570499</v>
      </c>
    </row>
    <row r="1516" spans="1:5" x14ac:dyDescent="0.3">
      <c r="A1516">
        <v>10</v>
      </c>
      <c r="B1516">
        <v>14</v>
      </c>
      <c r="C1516">
        <v>130</v>
      </c>
      <c r="D1516">
        <v>225</v>
      </c>
      <c r="E1516">
        <v>241.79078505042509</v>
      </c>
    </row>
    <row r="1517" spans="1:5" x14ac:dyDescent="0.3">
      <c r="A1517">
        <v>2</v>
      </c>
      <c r="B1517">
        <v>36</v>
      </c>
      <c r="C1517">
        <v>45</v>
      </c>
      <c r="D1517">
        <v>175</v>
      </c>
      <c r="E1517">
        <v>239.23511963614791</v>
      </c>
    </row>
    <row r="1518" spans="1:5" x14ac:dyDescent="0.3">
      <c r="A1518">
        <v>4</v>
      </c>
      <c r="B1518">
        <v>24</v>
      </c>
      <c r="C1518">
        <v>145</v>
      </c>
      <c r="D1518">
        <v>305</v>
      </c>
      <c r="E1518">
        <v>241.1110342100059</v>
      </c>
    </row>
    <row r="1519" spans="1:5" x14ac:dyDescent="0.3">
      <c r="A1519">
        <v>20</v>
      </c>
      <c r="B1519">
        <v>2</v>
      </c>
      <c r="C1519">
        <v>15</v>
      </c>
      <c r="D1519">
        <v>300</v>
      </c>
      <c r="E1519">
        <v>244.68855052402611</v>
      </c>
    </row>
    <row r="1520" spans="1:5" x14ac:dyDescent="0.3">
      <c r="A1520">
        <v>0</v>
      </c>
      <c r="B1520">
        <v>2</v>
      </c>
      <c r="C1520">
        <v>20</v>
      </c>
      <c r="D1520">
        <v>140</v>
      </c>
      <c r="E1520">
        <v>246.3227209808187</v>
      </c>
    </row>
    <row r="1521" spans="1:5" x14ac:dyDescent="0.3">
      <c r="A1521">
        <v>20</v>
      </c>
      <c r="B1521">
        <v>10</v>
      </c>
      <c r="C1521">
        <v>145</v>
      </c>
      <c r="D1521">
        <v>125</v>
      </c>
      <c r="E1521">
        <v>246.14603519873441</v>
      </c>
    </row>
    <row r="1522" spans="1:5" x14ac:dyDescent="0.3">
      <c r="A1522">
        <v>0</v>
      </c>
      <c r="B1522">
        <v>12</v>
      </c>
      <c r="C1522">
        <v>80</v>
      </c>
      <c r="D1522">
        <v>335</v>
      </c>
      <c r="E1522">
        <v>247.16966580976859</v>
      </c>
    </row>
    <row r="1523" spans="1:5" x14ac:dyDescent="0.3">
      <c r="A1523">
        <v>16</v>
      </c>
      <c r="B1523">
        <v>26</v>
      </c>
      <c r="C1523">
        <v>140</v>
      </c>
      <c r="D1523">
        <v>315</v>
      </c>
      <c r="E1523">
        <v>248.5045481510777</v>
      </c>
    </row>
    <row r="1524" spans="1:5" x14ac:dyDescent="0.3">
      <c r="A1524">
        <v>18</v>
      </c>
      <c r="B1524">
        <v>4</v>
      </c>
      <c r="C1524">
        <v>30</v>
      </c>
      <c r="D1524">
        <v>115</v>
      </c>
      <c r="E1524">
        <v>247.11637334387979</v>
      </c>
    </row>
    <row r="1525" spans="1:5" x14ac:dyDescent="0.3">
      <c r="A1525">
        <v>14</v>
      </c>
      <c r="B1525">
        <v>32</v>
      </c>
      <c r="C1525">
        <v>175</v>
      </c>
      <c r="D1525">
        <v>245</v>
      </c>
      <c r="E1525">
        <v>47.947300771208234</v>
      </c>
    </row>
    <row r="1526" spans="1:5" x14ac:dyDescent="0.3">
      <c r="A1526">
        <v>20</v>
      </c>
      <c r="B1526">
        <v>4</v>
      </c>
      <c r="C1526">
        <v>45</v>
      </c>
      <c r="D1526">
        <v>215</v>
      </c>
      <c r="E1526">
        <v>237.75746490013839</v>
      </c>
    </row>
    <row r="1527" spans="1:5" x14ac:dyDescent="0.3">
      <c r="A1527">
        <v>10</v>
      </c>
      <c r="B1527">
        <v>26</v>
      </c>
      <c r="C1527">
        <v>140</v>
      </c>
      <c r="D1527">
        <v>55</v>
      </c>
      <c r="E1527">
        <v>244.3765078109551</v>
      </c>
    </row>
    <row r="1528" spans="1:5" x14ac:dyDescent="0.3">
      <c r="A1528">
        <v>0</v>
      </c>
      <c r="B1528">
        <v>10</v>
      </c>
      <c r="C1528">
        <v>180</v>
      </c>
      <c r="D1528">
        <v>165</v>
      </c>
      <c r="E1528">
        <v>243.71692703183709</v>
      </c>
    </row>
    <row r="1529" spans="1:5" x14ac:dyDescent="0.3">
      <c r="A1529">
        <v>0</v>
      </c>
      <c r="B1529">
        <v>20</v>
      </c>
      <c r="C1529">
        <v>130</v>
      </c>
      <c r="D1529">
        <v>80</v>
      </c>
      <c r="E1529">
        <v>243.53203480324299</v>
      </c>
    </row>
    <row r="1530" spans="1:5" x14ac:dyDescent="0.3">
      <c r="A1530">
        <v>10</v>
      </c>
      <c r="B1530">
        <v>16</v>
      </c>
      <c r="C1530">
        <v>110</v>
      </c>
      <c r="D1530">
        <v>175</v>
      </c>
      <c r="E1530">
        <v>220.7674510579395</v>
      </c>
    </row>
    <row r="1531" spans="1:5" x14ac:dyDescent="0.3">
      <c r="A1531">
        <v>6</v>
      </c>
      <c r="B1531">
        <v>24</v>
      </c>
      <c r="C1531">
        <v>100</v>
      </c>
      <c r="D1531">
        <v>180</v>
      </c>
      <c r="E1531">
        <v>147.91783666205259</v>
      </c>
    </row>
    <row r="1532" spans="1:5" x14ac:dyDescent="0.3">
      <c r="A1532">
        <v>20</v>
      </c>
      <c r="B1532">
        <v>4</v>
      </c>
      <c r="C1532">
        <v>10</v>
      </c>
      <c r="D1532">
        <v>240</v>
      </c>
      <c r="E1532">
        <v>244.85702985960049</v>
      </c>
    </row>
    <row r="1533" spans="1:5" x14ac:dyDescent="0.3">
      <c r="A1533">
        <v>12</v>
      </c>
      <c r="B1533">
        <v>18</v>
      </c>
      <c r="C1533">
        <v>0</v>
      </c>
      <c r="D1533">
        <v>45</v>
      </c>
      <c r="E1533">
        <v>52.23788807593435</v>
      </c>
    </row>
    <row r="1534" spans="1:5" x14ac:dyDescent="0.3">
      <c r="A1534">
        <v>14</v>
      </c>
      <c r="B1534">
        <v>0</v>
      </c>
      <c r="C1534">
        <v>155</v>
      </c>
      <c r="D1534">
        <v>65</v>
      </c>
      <c r="E1534">
        <v>230.28959857623099</v>
      </c>
    </row>
    <row r="1535" spans="1:5" x14ac:dyDescent="0.3">
      <c r="A1535">
        <v>18</v>
      </c>
      <c r="B1535">
        <v>20</v>
      </c>
      <c r="C1535">
        <v>55</v>
      </c>
      <c r="D1535">
        <v>360</v>
      </c>
      <c r="E1535">
        <v>47.887779315799882</v>
      </c>
    </row>
    <row r="1536" spans="1:5" x14ac:dyDescent="0.3">
      <c r="A1536">
        <v>16</v>
      </c>
      <c r="B1536">
        <v>14</v>
      </c>
      <c r="C1536">
        <v>115</v>
      </c>
      <c r="D1536">
        <v>275</v>
      </c>
      <c r="E1536">
        <v>244.700613011667</v>
      </c>
    </row>
    <row r="1537" spans="1:5" x14ac:dyDescent="0.3">
      <c r="A1537">
        <v>14</v>
      </c>
      <c r="B1537">
        <v>20</v>
      </c>
      <c r="C1537">
        <v>120</v>
      </c>
      <c r="D1537">
        <v>205</v>
      </c>
      <c r="E1537">
        <v>242.67144552105989</v>
      </c>
    </row>
    <row r="1538" spans="1:5" x14ac:dyDescent="0.3">
      <c r="A1538">
        <v>6</v>
      </c>
      <c r="B1538">
        <v>6</v>
      </c>
      <c r="C1538">
        <v>145</v>
      </c>
      <c r="D1538">
        <v>230</v>
      </c>
      <c r="E1538">
        <v>243.51265572473801</v>
      </c>
    </row>
    <row r="1539" spans="1:5" x14ac:dyDescent="0.3">
      <c r="A1539">
        <v>6</v>
      </c>
      <c r="B1539">
        <v>34</v>
      </c>
      <c r="C1539">
        <v>130</v>
      </c>
      <c r="D1539">
        <v>185</v>
      </c>
      <c r="E1539">
        <v>111.8589084437413</v>
      </c>
    </row>
    <row r="1540" spans="1:5" x14ac:dyDescent="0.3">
      <c r="A1540">
        <v>6</v>
      </c>
      <c r="B1540">
        <v>12</v>
      </c>
      <c r="C1540">
        <v>135</v>
      </c>
      <c r="D1540">
        <v>285</v>
      </c>
      <c r="E1540">
        <v>244.4845758354756</v>
      </c>
    </row>
    <row r="1541" spans="1:5" x14ac:dyDescent="0.3">
      <c r="A1541">
        <v>18</v>
      </c>
      <c r="B1541">
        <v>12</v>
      </c>
      <c r="C1541">
        <v>115</v>
      </c>
      <c r="D1541">
        <v>10</v>
      </c>
      <c r="E1541">
        <v>217.10411311053991</v>
      </c>
    </row>
    <row r="1542" spans="1:5" x14ac:dyDescent="0.3">
      <c r="A1542">
        <v>12</v>
      </c>
      <c r="B1542">
        <v>28</v>
      </c>
      <c r="C1542">
        <v>115</v>
      </c>
      <c r="D1542">
        <v>35</v>
      </c>
      <c r="E1542">
        <v>245.63535693098669</v>
      </c>
    </row>
    <row r="1543" spans="1:5" x14ac:dyDescent="0.3">
      <c r="A1543">
        <v>2</v>
      </c>
      <c r="B1543">
        <v>40</v>
      </c>
      <c r="C1543">
        <v>30</v>
      </c>
      <c r="D1543">
        <v>190</v>
      </c>
      <c r="E1543">
        <v>229.68004745896781</v>
      </c>
    </row>
    <row r="1544" spans="1:5" x14ac:dyDescent="0.3">
      <c r="A1544">
        <v>20</v>
      </c>
      <c r="B1544">
        <v>20</v>
      </c>
      <c r="C1544">
        <v>85</v>
      </c>
      <c r="D1544">
        <v>90</v>
      </c>
      <c r="E1544">
        <v>246.17391734229781</v>
      </c>
    </row>
    <row r="1545" spans="1:5" x14ac:dyDescent="0.3">
      <c r="A1545">
        <v>20</v>
      </c>
      <c r="B1545">
        <v>18</v>
      </c>
      <c r="C1545">
        <v>125</v>
      </c>
      <c r="D1545">
        <v>245</v>
      </c>
      <c r="E1545">
        <v>246.9699426537473</v>
      </c>
    </row>
    <row r="1546" spans="1:5" x14ac:dyDescent="0.3">
      <c r="A1546">
        <v>18</v>
      </c>
      <c r="B1546">
        <v>0</v>
      </c>
      <c r="C1546">
        <v>30</v>
      </c>
      <c r="D1546">
        <v>105</v>
      </c>
      <c r="E1546">
        <v>247.5256080680245</v>
      </c>
    </row>
    <row r="1547" spans="1:5" x14ac:dyDescent="0.3">
      <c r="A1547">
        <v>18</v>
      </c>
      <c r="B1547">
        <v>40</v>
      </c>
      <c r="C1547">
        <v>10</v>
      </c>
      <c r="D1547">
        <v>185</v>
      </c>
      <c r="E1547">
        <v>47.089875420209609</v>
      </c>
    </row>
    <row r="1548" spans="1:5" x14ac:dyDescent="0.3">
      <c r="A1548">
        <v>10</v>
      </c>
      <c r="B1548">
        <v>14</v>
      </c>
      <c r="C1548">
        <v>180</v>
      </c>
      <c r="D1548">
        <v>360</v>
      </c>
      <c r="E1548">
        <v>91.930096895392523</v>
      </c>
    </row>
    <row r="1549" spans="1:5" x14ac:dyDescent="0.3">
      <c r="A1549">
        <v>0</v>
      </c>
      <c r="B1549">
        <v>16</v>
      </c>
      <c r="C1549">
        <v>30</v>
      </c>
      <c r="D1549">
        <v>75</v>
      </c>
      <c r="E1549">
        <v>240.11538461538461</v>
      </c>
    </row>
    <row r="1550" spans="1:5" x14ac:dyDescent="0.3">
      <c r="A1550">
        <v>12</v>
      </c>
      <c r="B1550">
        <v>12</v>
      </c>
      <c r="C1550">
        <v>75</v>
      </c>
      <c r="D1550">
        <v>275</v>
      </c>
      <c r="E1550">
        <v>247.01235910618951</v>
      </c>
    </row>
    <row r="1551" spans="1:5" x14ac:dyDescent="0.3">
      <c r="A1551">
        <v>0</v>
      </c>
      <c r="B1551">
        <v>38</v>
      </c>
      <c r="C1551">
        <v>145</v>
      </c>
      <c r="D1551">
        <v>170</v>
      </c>
      <c r="E1551">
        <v>243.90785050425151</v>
      </c>
    </row>
    <row r="1552" spans="1:5" x14ac:dyDescent="0.3">
      <c r="A1552">
        <v>14</v>
      </c>
      <c r="B1552">
        <v>8</v>
      </c>
      <c r="C1552">
        <v>145</v>
      </c>
      <c r="D1552">
        <v>20</v>
      </c>
      <c r="E1552">
        <v>247.24569903104609</v>
      </c>
    </row>
    <row r="1553" spans="1:5" x14ac:dyDescent="0.3">
      <c r="A1553">
        <v>16</v>
      </c>
      <c r="B1553">
        <v>0</v>
      </c>
      <c r="C1553">
        <v>60</v>
      </c>
      <c r="D1553">
        <v>60</v>
      </c>
      <c r="E1553">
        <v>248.9502669566937</v>
      </c>
    </row>
    <row r="1554" spans="1:5" x14ac:dyDescent="0.3">
      <c r="A1554">
        <v>6</v>
      </c>
      <c r="B1554">
        <v>2</v>
      </c>
      <c r="C1554">
        <v>30</v>
      </c>
      <c r="D1554">
        <v>75</v>
      </c>
      <c r="E1554">
        <v>247.67263199525411</v>
      </c>
    </row>
    <row r="1555" spans="1:5" x14ac:dyDescent="0.3">
      <c r="A1555">
        <v>10</v>
      </c>
      <c r="B1555">
        <v>26</v>
      </c>
      <c r="C1555">
        <v>55</v>
      </c>
      <c r="D1555">
        <v>15</v>
      </c>
      <c r="E1555">
        <v>210.75370773185679</v>
      </c>
    </row>
    <row r="1556" spans="1:5" x14ac:dyDescent="0.3">
      <c r="A1556">
        <v>6</v>
      </c>
      <c r="B1556">
        <v>14</v>
      </c>
      <c r="C1556">
        <v>70</v>
      </c>
      <c r="D1556">
        <v>145</v>
      </c>
      <c r="E1556">
        <v>247.03045283765081</v>
      </c>
    </row>
    <row r="1557" spans="1:5" x14ac:dyDescent="0.3">
      <c r="A1557">
        <v>10</v>
      </c>
      <c r="B1557">
        <v>28</v>
      </c>
      <c r="C1557">
        <v>35</v>
      </c>
      <c r="D1557">
        <v>35</v>
      </c>
      <c r="E1557">
        <v>242.43088787818871</v>
      </c>
    </row>
    <row r="1558" spans="1:5" x14ac:dyDescent="0.3">
      <c r="A1558">
        <v>0</v>
      </c>
      <c r="B1558">
        <v>10</v>
      </c>
      <c r="C1558">
        <v>25</v>
      </c>
      <c r="D1558">
        <v>225</v>
      </c>
      <c r="E1558">
        <v>244.932865335179</v>
      </c>
    </row>
    <row r="1559" spans="1:5" x14ac:dyDescent="0.3">
      <c r="A1559">
        <v>8</v>
      </c>
      <c r="B1559">
        <v>16</v>
      </c>
      <c r="C1559">
        <v>25</v>
      </c>
      <c r="D1559">
        <v>155</v>
      </c>
      <c r="E1559">
        <v>227.02491595807791</v>
      </c>
    </row>
    <row r="1560" spans="1:5" x14ac:dyDescent="0.3">
      <c r="A1560">
        <v>12</v>
      </c>
      <c r="B1560">
        <v>20</v>
      </c>
      <c r="C1560">
        <v>25</v>
      </c>
      <c r="D1560">
        <v>355</v>
      </c>
      <c r="E1560">
        <v>52.204567925647623</v>
      </c>
    </row>
    <row r="1561" spans="1:5" x14ac:dyDescent="0.3">
      <c r="A1561">
        <v>0</v>
      </c>
      <c r="B1561">
        <v>26</v>
      </c>
      <c r="C1561">
        <v>25</v>
      </c>
      <c r="D1561">
        <v>310</v>
      </c>
      <c r="E1561">
        <v>237.44265374728101</v>
      </c>
    </row>
    <row r="1562" spans="1:5" x14ac:dyDescent="0.3">
      <c r="A1562">
        <v>8</v>
      </c>
      <c r="B1562">
        <v>18</v>
      </c>
      <c r="C1562">
        <v>80</v>
      </c>
      <c r="D1562">
        <v>285</v>
      </c>
      <c r="E1562">
        <v>247.181431678861</v>
      </c>
    </row>
    <row r="1563" spans="1:5" x14ac:dyDescent="0.3">
      <c r="A1563">
        <v>16</v>
      </c>
      <c r="B1563">
        <v>30</v>
      </c>
      <c r="C1563">
        <v>80</v>
      </c>
      <c r="D1563">
        <v>265</v>
      </c>
      <c r="E1563">
        <v>248.67480719794341</v>
      </c>
    </row>
    <row r="1564" spans="1:5" x14ac:dyDescent="0.3">
      <c r="A1564">
        <v>10</v>
      </c>
      <c r="B1564">
        <v>30</v>
      </c>
      <c r="C1564">
        <v>135</v>
      </c>
      <c r="D1564">
        <v>100</v>
      </c>
      <c r="E1564">
        <v>249.48862962230569</v>
      </c>
    </row>
    <row r="1565" spans="1:5" x14ac:dyDescent="0.3">
      <c r="A1565">
        <v>18</v>
      </c>
      <c r="B1565">
        <v>0</v>
      </c>
      <c r="C1565">
        <v>45</v>
      </c>
      <c r="D1565">
        <v>145</v>
      </c>
      <c r="E1565">
        <v>247.5808779909037</v>
      </c>
    </row>
    <row r="1566" spans="1:5" x14ac:dyDescent="0.3">
      <c r="A1566">
        <v>4</v>
      </c>
      <c r="B1566">
        <v>6</v>
      </c>
      <c r="C1566">
        <v>85</v>
      </c>
      <c r="D1566">
        <v>350</v>
      </c>
      <c r="E1566">
        <v>247.50751433656319</v>
      </c>
    </row>
    <row r="1567" spans="1:5" x14ac:dyDescent="0.3">
      <c r="A1567">
        <v>14</v>
      </c>
      <c r="B1567">
        <v>36</v>
      </c>
      <c r="C1567">
        <v>140</v>
      </c>
      <c r="D1567">
        <v>160</v>
      </c>
      <c r="E1567">
        <v>85.746984378089778</v>
      </c>
    </row>
    <row r="1568" spans="1:5" x14ac:dyDescent="0.3">
      <c r="A1568">
        <v>16</v>
      </c>
      <c r="B1568">
        <v>22</v>
      </c>
      <c r="C1568">
        <v>145</v>
      </c>
      <c r="D1568">
        <v>245</v>
      </c>
      <c r="E1568">
        <v>244.97458967767449</v>
      </c>
    </row>
    <row r="1569" spans="1:5" x14ac:dyDescent="0.3">
      <c r="A1569">
        <v>2</v>
      </c>
      <c r="B1569">
        <v>22</v>
      </c>
      <c r="C1569">
        <v>140</v>
      </c>
      <c r="D1569">
        <v>105</v>
      </c>
      <c r="E1569">
        <v>248.7775360885901</v>
      </c>
    </row>
    <row r="1570" spans="1:5" x14ac:dyDescent="0.3">
      <c r="A1570">
        <v>6</v>
      </c>
      <c r="B1570">
        <v>24</v>
      </c>
      <c r="C1570">
        <v>85</v>
      </c>
      <c r="D1570">
        <v>250</v>
      </c>
      <c r="E1570">
        <v>247.15710895788021</v>
      </c>
    </row>
    <row r="1571" spans="1:5" x14ac:dyDescent="0.3">
      <c r="A1571">
        <v>18</v>
      </c>
      <c r="B1571">
        <v>28</v>
      </c>
      <c r="C1571">
        <v>55</v>
      </c>
      <c r="D1571">
        <v>110</v>
      </c>
      <c r="E1571">
        <v>247.09106189440379</v>
      </c>
    </row>
    <row r="1572" spans="1:5" x14ac:dyDescent="0.3">
      <c r="A1572">
        <v>6</v>
      </c>
      <c r="B1572">
        <v>26</v>
      </c>
      <c r="C1572">
        <v>175</v>
      </c>
      <c r="D1572">
        <v>260</v>
      </c>
      <c r="E1572">
        <v>181.47745699031049</v>
      </c>
    </row>
    <row r="1573" spans="1:5" x14ac:dyDescent="0.3">
      <c r="A1573">
        <v>0</v>
      </c>
      <c r="B1573">
        <v>24</v>
      </c>
      <c r="C1573">
        <v>80</v>
      </c>
      <c r="D1573">
        <v>335</v>
      </c>
      <c r="E1573">
        <v>238.4757761518687</v>
      </c>
    </row>
    <row r="1574" spans="1:5" x14ac:dyDescent="0.3">
      <c r="A1574">
        <v>16</v>
      </c>
      <c r="B1574">
        <v>10</v>
      </c>
      <c r="C1574">
        <v>110</v>
      </c>
      <c r="D1574">
        <v>195</v>
      </c>
      <c r="E1574">
        <v>247.73146134071581</v>
      </c>
    </row>
    <row r="1575" spans="1:5" x14ac:dyDescent="0.3">
      <c r="A1575">
        <v>12</v>
      </c>
      <c r="B1575">
        <v>20</v>
      </c>
      <c r="C1575">
        <v>180</v>
      </c>
      <c r="D1575">
        <v>55</v>
      </c>
      <c r="E1575">
        <v>50.225232351196361</v>
      </c>
    </row>
    <row r="1576" spans="1:5" x14ac:dyDescent="0.3">
      <c r="A1576">
        <v>2</v>
      </c>
      <c r="B1576">
        <v>12</v>
      </c>
      <c r="C1576">
        <v>10</v>
      </c>
      <c r="D1576">
        <v>345</v>
      </c>
      <c r="E1576">
        <v>239.11241842989921</v>
      </c>
    </row>
    <row r="1577" spans="1:5" x14ac:dyDescent="0.3">
      <c r="A1577">
        <v>0</v>
      </c>
      <c r="B1577">
        <v>40</v>
      </c>
      <c r="C1577">
        <v>75</v>
      </c>
      <c r="D1577">
        <v>65</v>
      </c>
      <c r="E1577">
        <v>245.21079691516709</v>
      </c>
    </row>
    <row r="1578" spans="1:5" x14ac:dyDescent="0.3">
      <c r="A1578">
        <v>4</v>
      </c>
      <c r="B1578">
        <v>40</v>
      </c>
      <c r="C1578">
        <v>70</v>
      </c>
      <c r="D1578">
        <v>15</v>
      </c>
      <c r="E1578">
        <v>237.98121415859211</v>
      </c>
    </row>
    <row r="1579" spans="1:5" x14ac:dyDescent="0.3">
      <c r="A1579">
        <v>0</v>
      </c>
      <c r="B1579">
        <v>4</v>
      </c>
      <c r="C1579">
        <v>155</v>
      </c>
      <c r="D1579">
        <v>330</v>
      </c>
      <c r="E1579">
        <v>239.3815503262804</v>
      </c>
    </row>
    <row r="1580" spans="1:5" x14ac:dyDescent="0.3">
      <c r="A1580">
        <v>0</v>
      </c>
      <c r="B1580">
        <v>18</v>
      </c>
      <c r="C1580">
        <v>85</v>
      </c>
      <c r="D1580">
        <v>5</v>
      </c>
      <c r="E1580">
        <v>241.86741150879971</v>
      </c>
    </row>
    <row r="1581" spans="1:5" x14ac:dyDescent="0.3">
      <c r="A1581">
        <v>6</v>
      </c>
      <c r="B1581">
        <v>12</v>
      </c>
      <c r="C1581">
        <v>115</v>
      </c>
      <c r="D1581">
        <v>55</v>
      </c>
      <c r="E1581">
        <v>247.26735218509</v>
      </c>
    </row>
    <row r="1582" spans="1:5" x14ac:dyDescent="0.3">
      <c r="A1582">
        <v>2</v>
      </c>
      <c r="B1582">
        <v>32</v>
      </c>
      <c r="C1582">
        <v>80</v>
      </c>
      <c r="D1582">
        <v>285</v>
      </c>
      <c r="E1582">
        <v>246.08018588095709</v>
      </c>
    </row>
    <row r="1583" spans="1:5" x14ac:dyDescent="0.3">
      <c r="A1583">
        <v>8</v>
      </c>
      <c r="B1583">
        <v>16</v>
      </c>
      <c r="C1583">
        <v>55</v>
      </c>
      <c r="D1583">
        <v>230</v>
      </c>
      <c r="E1583">
        <v>246.96816294245599</v>
      </c>
    </row>
    <row r="1584" spans="1:5" x14ac:dyDescent="0.3">
      <c r="A1584">
        <v>16</v>
      </c>
      <c r="B1584">
        <v>8</v>
      </c>
      <c r="C1584">
        <v>75</v>
      </c>
      <c r="D1584">
        <v>70</v>
      </c>
      <c r="E1584">
        <v>246.01987344275261</v>
      </c>
    </row>
    <row r="1585" spans="1:5" x14ac:dyDescent="0.3">
      <c r="A1585">
        <v>16</v>
      </c>
      <c r="B1585">
        <v>40</v>
      </c>
      <c r="C1585">
        <v>30</v>
      </c>
      <c r="D1585">
        <v>5</v>
      </c>
      <c r="E1585">
        <v>48.202491595807793</v>
      </c>
    </row>
    <row r="1586" spans="1:5" x14ac:dyDescent="0.3">
      <c r="A1586">
        <v>16</v>
      </c>
      <c r="B1586">
        <v>20</v>
      </c>
      <c r="C1586">
        <v>70</v>
      </c>
      <c r="D1586">
        <v>310</v>
      </c>
      <c r="E1586">
        <v>244.1897369982203</v>
      </c>
    </row>
    <row r="1587" spans="1:5" x14ac:dyDescent="0.3">
      <c r="A1587">
        <v>6</v>
      </c>
      <c r="B1587">
        <v>38</v>
      </c>
      <c r="C1587">
        <v>25</v>
      </c>
      <c r="D1587">
        <v>345</v>
      </c>
      <c r="E1587">
        <v>125.7805022740755</v>
      </c>
    </row>
    <row r="1588" spans="1:5" x14ac:dyDescent="0.3">
      <c r="A1588">
        <v>0</v>
      </c>
      <c r="B1588">
        <v>14</v>
      </c>
      <c r="C1588">
        <v>155</v>
      </c>
      <c r="D1588">
        <v>220</v>
      </c>
      <c r="E1588">
        <v>238.2454024124975</v>
      </c>
    </row>
    <row r="1589" spans="1:5" x14ac:dyDescent="0.3">
      <c r="A1589">
        <v>10</v>
      </c>
      <c r="B1589">
        <v>30</v>
      </c>
      <c r="C1589">
        <v>20</v>
      </c>
      <c r="D1589">
        <v>320</v>
      </c>
      <c r="E1589">
        <v>72.808681036187465</v>
      </c>
    </row>
    <row r="1590" spans="1:5" x14ac:dyDescent="0.3">
      <c r="A1590">
        <v>8</v>
      </c>
      <c r="B1590">
        <v>16</v>
      </c>
      <c r="C1590">
        <v>100</v>
      </c>
      <c r="D1590">
        <v>170</v>
      </c>
      <c r="E1590">
        <v>244.14010282776351</v>
      </c>
    </row>
    <row r="1591" spans="1:5" x14ac:dyDescent="0.3">
      <c r="A1591">
        <v>0</v>
      </c>
      <c r="B1591">
        <v>2</v>
      </c>
      <c r="C1591">
        <v>110</v>
      </c>
      <c r="D1591">
        <v>290</v>
      </c>
      <c r="E1591">
        <v>246.31698635554679</v>
      </c>
    </row>
    <row r="1592" spans="1:5" x14ac:dyDescent="0.3">
      <c r="A1592">
        <v>18</v>
      </c>
      <c r="B1592">
        <v>18</v>
      </c>
      <c r="C1592">
        <v>180</v>
      </c>
      <c r="D1592">
        <v>320</v>
      </c>
      <c r="E1592">
        <v>47.770120624876412</v>
      </c>
    </row>
    <row r="1593" spans="1:5" x14ac:dyDescent="0.3">
      <c r="A1593">
        <v>12</v>
      </c>
      <c r="B1593">
        <v>32</v>
      </c>
      <c r="C1593">
        <v>45</v>
      </c>
      <c r="D1593">
        <v>10</v>
      </c>
      <c r="E1593">
        <v>83.083844176389164</v>
      </c>
    </row>
    <row r="1594" spans="1:5" x14ac:dyDescent="0.3">
      <c r="A1594">
        <v>18</v>
      </c>
      <c r="B1594">
        <v>10</v>
      </c>
      <c r="C1594">
        <v>30</v>
      </c>
      <c r="D1594">
        <v>345</v>
      </c>
      <c r="E1594">
        <v>179.39005339133871</v>
      </c>
    </row>
    <row r="1595" spans="1:5" x14ac:dyDescent="0.3">
      <c r="A1595">
        <v>14</v>
      </c>
      <c r="B1595">
        <v>16</v>
      </c>
      <c r="C1595">
        <v>70</v>
      </c>
      <c r="D1595">
        <v>0</v>
      </c>
      <c r="E1595">
        <v>52.7407553885703</v>
      </c>
    </row>
    <row r="1596" spans="1:5" x14ac:dyDescent="0.3">
      <c r="A1596">
        <v>18</v>
      </c>
      <c r="B1596">
        <v>22</v>
      </c>
      <c r="C1596">
        <v>100</v>
      </c>
      <c r="D1596">
        <v>90</v>
      </c>
      <c r="E1596">
        <v>244.95738580185881</v>
      </c>
    </row>
    <row r="1597" spans="1:5" x14ac:dyDescent="0.3">
      <c r="A1597">
        <v>6</v>
      </c>
      <c r="B1597">
        <v>0</v>
      </c>
      <c r="C1597">
        <v>55</v>
      </c>
      <c r="D1597">
        <v>285</v>
      </c>
      <c r="E1597">
        <v>243.97112912794151</v>
      </c>
    </row>
    <row r="1598" spans="1:5" x14ac:dyDescent="0.3">
      <c r="A1598">
        <v>0</v>
      </c>
      <c r="B1598">
        <v>30</v>
      </c>
      <c r="C1598">
        <v>25</v>
      </c>
      <c r="D1598">
        <v>25</v>
      </c>
      <c r="E1598">
        <v>241.21247775360891</v>
      </c>
    </row>
    <row r="1599" spans="1:5" x14ac:dyDescent="0.3">
      <c r="A1599">
        <v>6</v>
      </c>
      <c r="B1599">
        <v>28</v>
      </c>
      <c r="C1599">
        <v>110</v>
      </c>
      <c r="D1599">
        <v>330</v>
      </c>
      <c r="E1599">
        <v>247.89381055962031</v>
      </c>
    </row>
    <row r="1600" spans="1:5" x14ac:dyDescent="0.3">
      <c r="A1600">
        <v>0</v>
      </c>
      <c r="B1600">
        <v>34</v>
      </c>
      <c r="C1600">
        <v>80</v>
      </c>
      <c r="D1600">
        <v>360</v>
      </c>
      <c r="E1600">
        <v>248.34635159185291</v>
      </c>
    </row>
    <row r="1601" spans="1:5" x14ac:dyDescent="0.3">
      <c r="A1601">
        <v>16</v>
      </c>
      <c r="B1601">
        <v>28</v>
      </c>
      <c r="C1601">
        <v>45</v>
      </c>
      <c r="D1601">
        <v>245</v>
      </c>
      <c r="E1601">
        <v>249.7027882143563</v>
      </c>
    </row>
    <row r="1602" spans="1:5" x14ac:dyDescent="0.3">
      <c r="A1602">
        <v>18</v>
      </c>
      <c r="B1602">
        <v>36</v>
      </c>
      <c r="C1602">
        <v>10</v>
      </c>
      <c r="D1602">
        <v>245</v>
      </c>
      <c r="E1602">
        <v>48.919814119042911</v>
      </c>
    </row>
    <row r="1603" spans="1:5" x14ac:dyDescent="0.3">
      <c r="A1603">
        <v>6</v>
      </c>
      <c r="B1603">
        <v>8</v>
      </c>
      <c r="C1603">
        <v>120</v>
      </c>
      <c r="D1603">
        <v>360</v>
      </c>
      <c r="E1603">
        <v>234.25341111330829</v>
      </c>
    </row>
    <row r="1604" spans="1:5" x14ac:dyDescent="0.3">
      <c r="A1604">
        <v>0</v>
      </c>
      <c r="B1604">
        <v>32</v>
      </c>
      <c r="C1604">
        <v>115</v>
      </c>
      <c r="D1604">
        <v>235</v>
      </c>
      <c r="E1604">
        <v>240.87640893810561</v>
      </c>
    </row>
    <row r="1605" spans="1:5" x14ac:dyDescent="0.3">
      <c r="A1605">
        <v>0</v>
      </c>
      <c r="B1605">
        <v>22</v>
      </c>
      <c r="C1605">
        <v>15</v>
      </c>
      <c r="D1605">
        <v>170</v>
      </c>
      <c r="E1605">
        <v>241.54884318766071</v>
      </c>
    </row>
    <row r="1606" spans="1:5" x14ac:dyDescent="0.3">
      <c r="A1606">
        <v>2</v>
      </c>
      <c r="B1606">
        <v>14</v>
      </c>
      <c r="C1606">
        <v>80</v>
      </c>
      <c r="D1606">
        <v>180</v>
      </c>
      <c r="E1606">
        <v>246.3765078109551</v>
      </c>
    </row>
    <row r="1607" spans="1:5" x14ac:dyDescent="0.3">
      <c r="A1607">
        <v>2</v>
      </c>
      <c r="B1607">
        <v>22</v>
      </c>
      <c r="C1607">
        <v>120</v>
      </c>
      <c r="D1607">
        <v>15</v>
      </c>
      <c r="E1607">
        <v>245.02145540834491</v>
      </c>
    </row>
    <row r="1608" spans="1:5" x14ac:dyDescent="0.3">
      <c r="A1608">
        <v>10</v>
      </c>
      <c r="B1608">
        <v>30</v>
      </c>
      <c r="C1608">
        <v>55</v>
      </c>
      <c r="D1608">
        <v>280</v>
      </c>
      <c r="E1608">
        <v>248.97834684595611</v>
      </c>
    </row>
    <row r="1609" spans="1:5" x14ac:dyDescent="0.3">
      <c r="A1609">
        <v>16</v>
      </c>
      <c r="B1609">
        <v>32</v>
      </c>
      <c r="C1609">
        <v>180</v>
      </c>
      <c r="D1609">
        <v>220</v>
      </c>
      <c r="E1609">
        <v>47.239173422978048</v>
      </c>
    </row>
    <row r="1610" spans="1:5" x14ac:dyDescent="0.3">
      <c r="A1610">
        <v>20</v>
      </c>
      <c r="B1610">
        <v>22</v>
      </c>
      <c r="C1610">
        <v>25</v>
      </c>
      <c r="D1610">
        <v>195</v>
      </c>
      <c r="E1610">
        <v>85.48042317579592</v>
      </c>
    </row>
    <row r="1611" spans="1:5" x14ac:dyDescent="0.3">
      <c r="A1611">
        <v>14</v>
      </c>
      <c r="B1611">
        <v>8</v>
      </c>
      <c r="C1611">
        <v>100</v>
      </c>
      <c r="D1611">
        <v>300</v>
      </c>
      <c r="E1611">
        <v>242.59155625865139</v>
      </c>
    </row>
    <row r="1612" spans="1:5" x14ac:dyDescent="0.3">
      <c r="A1612">
        <v>12</v>
      </c>
      <c r="B1612">
        <v>32</v>
      </c>
      <c r="C1612">
        <v>45</v>
      </c>
      <c r="D1612">
        <v>200</v>
      </c>
      <c r="E1612">
        <v>211.41071781688751</v>
      </c>
    </row>
    <row r="1613" spans="1:5" x14ac:dyDescent="0.3">
      <c r="A1613">
        <v>4</v>
      </c>
      <c r="B1613">
        <v>30</v>
      </c>
      <c r="C1613">
        <v>105</v>
      </c>
      <c r="D1613">
        <v>15</v>
      </c>
      <c r="E1613">
        <v>240.80838441763891</v>
      </c>
    </row>
    <row r="1614" spans="1:5" x14ac:dyDescent="0.3">
      <c r="A1614">
        <v>4</v>
      </c>
      <c r="B1614">
        <v>6</v>
      </c>
      <c r="C1614">
        <v>25</v>
      </c>
      <c r="D1614">
        <v>25</v>
      </c>
      <c r="E1614">
        <v>248.68222266165711</v>
      </c>
    </row>
    <row r="1615" spans="1:5" x14ac:dyDescent="0.3">
      <c r="A1615">
        <v>14</v>
      </c>
      <c r="B1615">
        <v>20</v>
      </c>
      <c r="C1615">
        <v>150</v>
      </c>
      <c r="D1615">
        <v>340</v>
      </c>
      <c r="E1615">
        <v>242.1101443543603</v>
      </c>
    </row>
    <row r="1616" spans="1:5" x14ac:dyDescent="0.3">
      <c r="A1616">
        <v>14</v>
      </c>
      <c r="B1616">
        <v>12</v>
      </c>
      <c r="C1616">
        <v>60</v>
      </c>
      <c r="D1616">
        <v>300</v>
      </c>
      <c r="E1616">
        <v>249.0438995451849</v>
      </c>
    </row>
    <row r="1617" spans="1:5" x14ac:dyDescent="0.3">
      <c r="A1617">
        <v>6</v>
      </c>
      <c r="B1617">
        <v>12</v>
      </c>
      <c r="C1617">
        <v>125</v>
      </c>
      <c r="D1617">
        <v>200</v>
      </c>
      <c r="E1617">
        <v>249.29266363456591</v>
      </c>
    </row>
    <row r="1618" spans="1:5" x14ac:dyDescent="0.3">
      <c r="A1618">
        <v>4</v>
      </c>
      <c r="B1618">
        <v>34</v>
      </c>
      <c r="C1618">
        <v>55</v>
      </c>
      <c r="D1618">
        <v>105</v>
      </c>
      <c r="E1618">
        <v>248.70535890844371</v>
      </c>
    </row>
    <row r="1619" spans="1:5" x14ac:dyDescent="0.3">
      <c r="A1619">
        <v>10</v>
      </c>
      <c r="B1619">
        <v>40</v>
      </c>
      <c r="C1619">
        <v>85</v>
      </c>
      <c r="D1619">
        <v>260</v>
      </c>
      <c r="E1619">
        <v>247.04063674115091</v>
      </c>
    </row>
    <row r="1620" spans="1:5" x14ac:dyDescent="0.3">
      <c r="A1620">
        <v>20</v>
      </c>
      <c r="B1620">
        <v>40</v>
      </c>
      <c r="C1620">
        <v>80</v>
      </c>
      <c r="D1620">
        <v>165</v>
      </c>
      <c r="E1620">
        <v>47.432074352382827</v>
      </c>
    </row>
    <row r="1621" spans="1:5" x14ac:dyDescent="0.3">
      <c r="A1621">
        <v>12</v>
      </c>
      <c r="B1621">
        <v>0</v>
      </c>
      <c r="C1621">
        <v>105</v>
      </c>
      <c r="D1621">
        <v>95</v>
      </c>
      <c r="E1621">
        <v>240.9460154241645</v>
      </c>
    </row>
    <row r="1622" spans="1:5" x14ac:dyDescent="0.3">
      <c r="A1622">
        <v>20</v>
      </c>
      <c r="B1622">
        <v>26</v>
      </c>
      <c r="C1622">
        <v>100</v>
      </c>
      <c r="D1622">
        <v>245</v>
      </c>
      <c r="E1622">
        <v>244.42742732845559</v>
      </c>
    </row>
    <row r="1623" spans="1:5" x14ac:dyDescent="0.3">
      <c r="A1623">
        <v>6</v>
      </c>
      <c r="B1623">
        <v>40</v>
      </c>
      <c r="C1623">
        <v>95</v>
      </c>
      <c r="D1623">
        <v>180</v>
      </c>
      <c r="E1623">
        <v>104.4565948190627</v>
      </c>
    </row>
    <row r="1624" spans="1:5" x14ac:dyDescent="0.3">
      <c r="A1624">
        <v>0</v>
      </c>
      <c r="B1624">
        <v>40</v>
      </c>
      <c r="C1624">
        <v>180</v>
      </c>
      <c r="D1624">
        <v>280</v>
      </c>
      <c r="E1624">
        <v>237.60569507613209</v>
      </c>
    </row>
    <row r="1625" spans="1:5" x14ac:dyDescent="0.3">
      <c r="A1625">
        <v>18</v>
      </c>
      <c r="B1625">
        <v>10</v>
      </c>
      <c r="C1625">
        <v>125</v>
      </c>
      <c r="D1625">
        <v>50</v>
      </c>
      <c r="E1625">
        <v>247.27951354558039</v>
      </c>
    </row>
    <row r="1626" spans="1:5" x14ac:dyDescent="0.3">
      <c r="A1626">
        <v>18</v>
      </c>
      <c r="B1626">
        <v>10</v>
      </c>
      <c r="C1626">
        <v>160</v>
      </c>
      <c r="D1626">
        <v>135</v>
      </c>
      <c r="E1626">
        <v>246.52135653549541</v>
      </c>
    </row>
    <row r="1627" spans="1:5" x14ac:dyDescent="0.3">
      <c r="A1627">
        <v>6</v>
      </c>
      <c r="B1627">
        <v>18</v>
      </c>
      <c r="C1627">
        <v>10</v>
      </c>
      <c r="D1627">
        <v>245</v>
      </c>
      <c r="E1627">
        <v>205.53994463120429</v>
      </c>
    </row>
    <row r="1628" spans="1:5" x14ac:dyDescent="0.3">
      <c r="A1628">
        <v>12</v>
      </c>
      <c r="B1628">
        <v>26</v>
      </c>
      <c r="C1628">
        <v>100</v>
      </c>
      <c r="D1628">
        <v>180</v>
      </c>
      <c r="E1628">
        <v>48.403203480324301</v>
      </c>
    </row>
    <row r="1629" spans="1:5" x14ac:dyDescent="0.3">
      <c r="A1629">
        <v>16</v>
      </c>
      <c r="B1629">
        <v>18</v>
      </c>
      <c r="C1629">
        <v>135</v>
      </c>
      <c r="D1629">
        <v>115</v>
      </c>
      <c r="E1629">
        <v>246.31817282974089</v>
      </c>
    </row>
    <row r="1630" spans="1:5" x14ac:dyDescent="0.3">
      <c r="A1630">
        <v>18</v>
      </c>
      <c r="B1630">
        <v>14</v>
      </c>
      <c r="C1630">
        <v>25</v>
      </c>
      <c r="D1630">
        <v>190</v>
      </c>
      <c r="E1630">
        <v>177.4747874233735</v>
      </c>
    </row>
    <row r="1631" spans="1:5" x14ac:dyDescent="0.3">
      <c r="A1631">
        <v>10</v>
      </c>
      <c r="B1631">
        <v>20</v>
      </c>
      <c r="C1631">
        <v>55</v>
      </c>
      <c r="D1631">
        <v>175</v>
      </c>
      <c r="E1631">
        <v>65.71841012457979</v>
      </c>
    </row>
    <row r="1632" spans="1:5" x14ac:dyDescent="0.3">
      <c r="A1632">
        <v>8</v>
      </c>
      <c r="B1632">
        <v>24</v>
      </c>
      <c r="C1632">
        <v>155</v>
      </c>
      <c r="D1632">
        <v>230</v>
      </c>
      <c r="E1632">
        <v>232.08661261617559</v>
      </c>
    </row>
    <row r="1633" spans="1:5" x14ac:dyDescent="0.3">
      <c r="A1633">
        <v>14</v>
      </c>
      <c r="B1633">
        <v>36</v>
      </c>
      <c r="C1633">
        <v>140</v>
      </c>
      <c r="D1633">
        <v>45</v>
      </c>
      <c r="E1633">
        <v>93.414277239470039</v>
      </c>
    </row>
    <row r="1634" spans="1:5" x14ac:dyDescent="0.3">
      <c r="A1634">
        <v>18</v>
      </c>
      <c r="B1634">
        <v>6</v>
      </c>
      <c r="C1634">
        <v>45</v>
      </c>
      <c r="D1634">
        <v>175</v>
      </c>
      <c r="E1634">
        <v>217.27437215740559</v>
      </c>
    </row>
    <row r="1635" spans="1:5" x14ac:dyDescent="0.3">
      <c r="A1635">
        <v>18</v>
      </c>
      <c r="B1635">
        <v>10</v>
      </c>
      <c r="C1635">
        <v>140</v>
      </c>
      <c r="D1635">
        <v>205</v>
      </c>
      <c r="E1635">
        <v>245.10866126161761</v>
      </c>
    </row>
    <row r="1636" spans="1:5" x14ac:dyDescent="0.3">
      <c r="A1636">
        <v>14</v>
      </c>
      <c r="B1636">
        <v>20</v>
      </c>
      <c r="C1636">
        <v>30</v>
      </c>
      <c r="D1636">
        <v>305</v>
      </c>
      <c r="E1636">
        <v>245.20288708720591</v>
      </c>
    </row>
    <row r="1637" spans="1:5" x14ac:dyDescent="0.3">
      <c r="A1637">
        <v>18</v>
      </c>
      <c r="B1637">
        <v>10</v>
      </c>
      <c r="C1637">
        <v>45</v>
      </c>
      <c r="D1637">
        <v>0</v>
      </c>
      <c r="E1637">
        <v>168.74896183508011</v>
      </c>
    </row>
    <row r="1638" spans="1:5" x14ac:dyDescent="0.3">
      <c r="A1638">
        <v>0</v>
      </c>
      <c r="B1638">
        <v>20</v>
      </c>
      <c r="C1638">
        <v>60</v>
      </c>
      <c r="D1638">
        <v>245</v>
      </c>
      <c r="E1638">
        <v>238.723057148507</v>
      </c>
    </row>
    <row r="1639" spans="1:5" x14ac:dyDescent="0.3">
      <c r="A1639">
        <v>18</v>
      </c>
      <c r="B1639">
        <v>12</v>
      </c>
      <c r="C1639">
        <v>160</v>
      </c>
      <c r="D1639">
        <v>215</v>
      </c>
      <c r="E1639">
        <v>242.85307494561991</v>
      </c>
    </row>
    <row r="1640" spans="1:5" x14ac:dyDescent="0.3">
      <c r="A1640">
        <v>12</v>
      </c>
      <c r="B1640">
        <v>36</v>
      </c>
      <c r="C1640">
        <v>75</v>
      </c>
      <c r="D1640">
        <v>150</v>
      </c>
      <c r="E1640">
        <v>116.1504844769626</v>
      </c>
    </row>
    <row r="1641" spans="1:5" x14ac:dyDescent="0.3">
      <c r="A1641">
        <v>0</v>
      </c>
      <c r="B1641">
        <v>4</v>
      </c>
      <c r="C1641">
        <v>85</v>
      </c>
      <c r="D1641">
        <v>70</v>
      </c>
      <c r="E1641">
        <v>237.76932964208029</v>
      </c>
    </row>
    <row r="1642" spans="1:5" x14ac:dyDescent="0.3">
      <c r="A1642">
        <v>14</v>
      </c>
      <c r="B1642">
        <v>26</v>
      </c>
      <c r="C1642">
        <v>110</v>
      </c>
      <c r="D1642">
        <v>15</v>
      </c>
      <c r="E1642">
        <v>62.797903895590267</v>
      </c>
    </row>
    <row r="1643" spans="1:5" x14ac:dyDescent="0.3">
      <c r="A1643">
        <v>16</v>
      </c>
      <c r="B1643">
        <v>2</v>
      </c>
      <c r="C1643">
        <v>75</v>
      </c>
      <c r="D1643">
        <v>25</v>
      </c>
      <c r="E1643">
        <v>244.05497330433059</v>
      </c>
    </row>
    <row r="1644" spans="1:5" x14ac:dyDescent="0.3">
      <c r="A1644">
        <v>0</v>
      </c>
      <c r="B1644">
        <v>22</v>
      </c>
      <c r="C1644">
        <v>75</v>
      </c>
      <c r="D1644">
        <v>275</v>
      </c>
      <c r="E1644">
        <v>238.61746094522451</v>
      </c>
    </row>
    <row r="1645" spans="1:5" x14ac:dyDescent="0.3">
      <c r="A1645">
        <v>10</v>
      </c>
      <c r="B1645">
        <v>32</v>
      </c>
      <c r="C1645">
        <v>175</v>
      </c>
      <c r="D1645">
        <v>100</v>
      </c>
      <c r="E1645">
        <v>53.557543998418033</v>
      </c>
    </row>
    <row r="1646" spans="1:5" x14ac:dyDescent="0.3">
      <c r="A1646">
        <v>0</v>
      </c>
      <c r="B1646">
        <v>24</v>
      </c>
      <c r="C1646">
        <v>150</v>
      </c>
      <c r="D1646">
        <v>125</v>
      </c>
      <c r="E1646">
        <v>233.2476764880364</v>
      </c>
    </row>
    <row r="1647" spans="1:5" x14ac:dyDescent="0.3">
      <c r="A1647">
        <v>16</v>
      </c>
      <c r="B1647">
        <v>36</v>
      </c>
      <c r="C1647">
        <v>135</v>
      </c>
      <c r="D1647">
        <v>95</v>
      </c>
      <c r="E1647">
        <v>232.18904488827371</v>
      </c>
    </row>
    <row r="1648" spans="1:5" x14ac:dyDescent="0.3">
      <c r="A1648">
        <v>6</v>
      </c>
      <c r="B1648">
        <v>32</v>
      </c>
      <c r="C1648">
        <v>20</v>
      </c>
      <c r="D1648">
        <v>280</v>
      </c>
      <c r="E1648">
        <v>221.88837255289701</v>
      </c>
    </row>
    <row r="1649" spans="1:5" x14ac:dyDescent="0.3">
      <c r="A1649">
        <v>20</v>
      </c>
      <c r="B1649">
        <v>38</v>
      </c>
      <c r="C1649">
        <v>65</v>
      </c>
      <c r="D1649">
        <v>345</v>
      </c>
      <c r="E1649">
        <v>47.457188056159779</v>
      </c>
    </row>
    <row r="1650" spans="1:5" x14ac:dyDescent="0.3">
      <c r="A1650">
        <v>0</v>
      </c>
      <c r="B1650">
        <v>18</v>
      </c>
      <c r="C1650">
        <v>15</v>
      </c>
      <c r="D1650">
        <v>200</v>
      </c>
      <c r="E1650">
        <v>235.07731856832109</v>
      </c>
    </row>
    <row r="1651" spans="1:5" x14ac:dyDescent="0.3">
      <c r="A1651">
        <v>6</v>
      </c>
      <c r="B1651">
        <v>22</v>
      </c>
      <c r="C1651">
        <v>95</v>
      </c>
      <c r="D1651">
        <v>45</v>
      </c>
      <c r="E1651">
        <v>242.7094126952739</v>
      </c>
    </row>
    <row r="1652" spans="1:5" x14ac:dyDescent="0.3">
      <c r="A1652">
        <v>10</v>
      </c>
      <c r="B1652">
        <v>20</v>
      </c>
      <c r="C1652">
        <v>125</v>
      </c>
      <c r="D1652">
        <v>165</v>
      </c>
      <c r="E1652">
        <v>243.6038164919913</v>
      </c>
    </row>
    <row r="1653" spans="1:5" x14ac:dyDescent="0.3">
      <c r="A1653">
        <v>6</v>
      </c>
      <c r="B1653">
        <v>40</v>
      </c>
      <c r="C1653">
        <v>90</v>
      </c>
      <c r="D1653">
        <v>285</v>
      </c>
      <c r="E1653">
        <v>247.00296618548549</v>
      </c>
    </row>
    <row r="1654" spans="1:5" x14ac:dyDescent="0.3">
      <c r="A1654">
        <v>16</v>
      </c>
      <c r="B1654">
        <v>6</v>
      </c>
      <c r="C1654">
        <v>30</v>
      </c>
      <c r="D1654">
        <v>270</v>
      </c>
      <c r="E1654">
        <v>245.824896183508</v>
      </c>
    </row>
    <row r="1655" spans="1:5" x14ac:dyDescent="0.3">
      <c r="A1655">
        <v>16</v>
      </c>
      <c r="B1655">
        <v>20</v>
      </c>
      <c r="C1655">
        <v>35</v>
      </c>
      <c r="D1655">
        <v>10</v>
      </c>
      <c r="E1655">
        <v>133.3075934348428</v>
      </c>
    </row>
    <row r="1656" spans="1:5" x14ac:dyDescent="0.3">
      <c r="A1656">
        <v>8</v>
      </c>
      <c r="B1656">
        <v>20</v>
      </c>
      <c r="C1656">
        <v>170</v>
      </c>
      <c r="D1656">
        <v>280</v>
      </c>
      <c r="E1656">
        <v>219.79137828752221</v>
      </c>
    </row>
    <row r="1657" spans="1:5" x14ac:dyDescent="0.3">
      <c r="A1657">
        <v>20</v>
      </c>
      <c r="B1657">
        <v>14</v>
      </c>
      <c r="C1657">
        <v>50</v>
      </c>
      <c r="D1657">
        <v>140</v>
      </c>
      <c r="E1657">
        <v>246.1919122009096</v>
      </c>
    </row>
    <row r="1658" spans="1:5" x14ac:dyDescent="0.3">
      <c r="A1658">
        <v>10</v>
      </c>
      <c r="B1658">
        <v>40</v>
      </c>
      <c r="C1658">
        <v>105</v>
      </c>
      <c r="D1658">
        <v>45</v>
      </c>
      <c r="E1658">
        <v>247.86849911014431</v>
      </c>
    </row>
    <row r="1659" spans="1:5" x14ac:dyDescent="0.3">
      <c r="A1659">
        <v>4</v>
      </c>
      <c r="B1659">
        <v>0</v>
      </c>
      <c r="C1659">
        <v>5</v>
      </c>
      <c r="D1659">
        <v>65</v>
      </c>
      <c r="E1659">
        <v>248.19675697053589</v>
      </c>
    </row>
    <row r="1660" spans="1:5" x14ac:dyDescent="0.3">
      <c r="A1660">
        <v>14</v>
      </c>
      <c r="B1660">
        <v>32</v>
      </c>
      <c r="C1660">
        <v>0</v>
      </c>
      <c r="D1660">
        <v>270</v>
      </c>
      <c r="E1660">
        <v>48.275459758750237</v>
      </c>
    </row>
    <row r="1661" spans="1:5" x14ac:dyDescent="0.3">
      <c r="A1661">
        <v>2</v>
      </c>
      <c r="B1661">
        <v>6</v>
      </c>
      <c r="C1661">
        <v>20</v>
      </c>
      <c r="D1661">
        <v>150</v>
      </c>
      <c r="E1661">
        <v>240.14376112319559</v>
      </c>
    </row>
    <row r="1662" spans="1:5" x14ac:dyDescent="0.3">
      <c r="A1662">
        <v>20</v>
      </c>
      <c r="B1662">
        <v>30</v>
      </c>
      <c r="C1662">
        <v>165</v>
      </c>
      <c r="D1662">
        <v>245</v>
      </c>
      <c r="E1662">
        <v>60.901918133280603</v>
      </c>
    </row>
    <row r="1663" spans="1:5" x14ac:dyDescent="0.3">
      <c r="A1663">
        <v>12</v>
      </c>
      <c r="B1663">
        <v>0</v>
      </c>
      <c r="C1663">
        <v>105</v>
      </c>
      <c r="D1663">
        <v>160</v>
      </c>
      <c r="E1663">
        <v>242.51245797903891</v>
      </c>
    </row>
    <row r="1664" spans="1:5" x14ac:dyDescent="0.3">
      <c r="A1664">
        <v>14</v>
      </c>
      <c r="B1664">
        <v>16</v>
      </c>
      <c r="C1664">
        <v>45</v>
      </c>
      <c r="D1664">
        <v>350</v>
      </c>
      <c r="E1664">
        <v>55.943345857227612</v>
      </c>
    </row>
    <row r="1665" spans="1:5" x14ac:dyDescent="0.3">
      <c r="A1665">
        <v>10</v>
      </c>
      <c r="B1665">
        <v>24</v>
      </c>
      <c r="C1665">
        <v>30</v>
      </c>
      <c r="D1665">
        <v>120</v>
      </c>
      <c r="E1665">
        <v>225.11222068420011</v>
      </c>
    </row>
    <row r="1666" spans="1:5" x14ac:dyDescent="0.3">
      <c r="A1666">
        <v>16</v>
      </c>
      <c r="B1666">
        <v>6</v>
      </c>
      <c r="C1666">
        <v>180</v>
      </c>
      <c r="D1666">
        <v>300</v>
      </c>
      <c r="E1666">
        <v>177.4872454024125</v>
      </c>
    </row>
    <row r="1667" spans="1:5" x14ac:dyDescent="0.3">
      <c r="A1667">
        <v>16</v>
      </c>
      <c r="B1667">
        <v>24</v>
      </c>
      <c r="C1667">
        <v>60</v>
      </c>
      <c r="D1667">
        <v>145</v>
      </c>
      <c r="E1667">
        <v>239.96509788412101</v>
      </c>
    </row>
    <row r="1668" spans="1:5" x14ac:dyDescent="0.3">
      <c r="A1668">
        <v>4</v>
      </c>
      <c r="B1668">
        <v>38</v>
      </c>
      <c r="C1668">
        <v>115</v>
      </c>
      <c r="D1668">
        <v>45</v>
      </c>
      <c r="E1668">
        <v>246.68775954123001</v>
      </c>
    </row>
    <row r="1669" spans="1:5" x14ac:dyDescent="0.3">
      <c r="A1669">
        <v>20</v>
      </c>
      <c r="B1669">
        <v>8</v>
      </c>
      <c r="C1669">
        <v>60</v>
      </c>
      <c r="D1669">
        <v>100</v>
      </c>
      <c r="E1669">
        <v>244.51710500296619</v>
      </c>
    </row>
    <row r="1670" spans="1:5" x14ac:dyDescent="0.3">
      <c r="A1670">
        <v>10</v>
      </c>
      <c r="B1670">
        <v>0</v>
      </c>
      <c r="C1670">
        <v>90</v>
      </c>
      <c r="D1670">
        <v>275</v>
      </c>
      <c r="E1670">
        <v>243.42762507415461</v>
      </c>
    </row>
    <row r="1671" spans="1:5" x14ac:dyDescent="0.3">
      <c r="A1671">
        <v>10</v>
      </c>
      <c r="B1671">
        <v>18</v>
      </c>
      <c r="C1671">
        <v>150</v>
      </c>
      <c r="D1671">
        <v>160</v>
      </c>
      <c r="E1671">
        <v>234.11726319952541</v>
      </c>
    </row>
    <row r="1672" spans="1:5" x14ac:dyDescent="0.3">
      <c r="A1672">
        <v>8</v>
      </c>
      <c r="B1672">
        <v>36</v>
      </c>
      <c r="C1672">
        <v>30</v>
      </c>
      <c r="D1672">
        <v>165</v>
      </c>
      <c r="E1672">
        <v>76.272196954716236</v>
      </c>
    </row>
    <row r="1673" spans="1:5" x14ac:dyDescent="0.3">
      <c r="A1673">
        <v>8</v>
      </c>
      <c r="B1673">
        <v>28</v>
      </c>
      <c r="C1673">
        <v>40</v>
      </c>
      <c r="D1673">
        <v>310</v>
      </c>
      <c r="E1673">
        <v>245.09847735811749</v>
      </c>
    </row>
    <row r="1674" spans="1:5" x14ac:dyDescent="0.3">
      <c r="A1674">
        <v>16</v>
      </c>
      <c r="B1674">
        <v>32</v>
      </c>
      <c r="C1674">
        <v>145</v>
      </c>
      <c r="D1674">
        <v>270</v>
      </c>
      <c r="E1674">
        <v>246.7207830729682</v>
      </c>
    </row>
    <row r="1675" spans="1:5" x14ac:dyDescent="0.3">
      <c r="A1675">
        <v>8</v>
      </c>
      <c r="B1675">
        <v>40</v>
      </c>
      <c r="C1675">
        <v>65</v>
      </c>
      <c r="D1675">
        <v>355</v>
      </c>
      <c r="E1675">
        <v>68.66600751433657</v>
      </c>
    </row>
    <row r="1676" spans="1:5" x14ac:dyDescent="0.3">
      <c r="A1676">
        <v>6</v>
      </c>
      <c r="B1676">
        <v>8</v>
      </c>
      <c r="C1676">
        <v>5</v>
      </c>
      <c r="D1676">
        <v>10</v>
      </c>
      <c r="E1676">
        <v>229.82331421791579</v>
      </c>
    </row>
    <row r="1677" spans="1:5" x14ac:dyDescent="0.3">
      <c r="A1677">
        <v>2</v>
      </c>
      <c r="B1677">
        <v>22</v>
      </c>
      <c r="C1677">
        <v>65</v>
      </c>
      <c r="D1677">
        <v>85</v>
      </c>
      <c r="E1677">
        <v>248.0702985960055</v>
      </c>
    </row>
    <row r="1678" spans="1:5" x14ac:dyDescent="0.3">
      <c r="A1678">
        <v>4</v>
      </c>
      <c r="B1678">
        <v>2</v>
      </c>
      <c r="C1678">
        <v>50</v>
      </c>
      <c r="D1678">
        <v>160</v>
      </c>
      <c r="E1678">
        <v>244.5936325884912</v>
      </c>
    </row>
    <row r="1679" spans="1:5" x14ac:dyDescent="0.3">
      <c r="A1679">
        <v>16</v>
      </c>
      <c r="B1679">
        <v>18</v>
      </c>
      <c r="C1679">
        <v>55</v>
      </c>
      <c r="D1679">
        <v>25</v>
      </c>
      <c r="E1679">
        <v>246.9880363852086</v>
      </c>
    </row>
    <row r="1680" spans="1:5" x14ac:dyDescent="0.3">
      <c r="A1680">
        <v>2</v>
      </c>
      <c r="B1680">
        <v>36</v>
      </c>
      <c r="C1680">
        <v>155</v>
      </c>
      <c r="D1680">
        <v>295</v>
      </c>
      <c r="E1680">
        <v>250.1316986355547</v>
      </c>
    </row>
    <row r="1681" spans="1:5" x14ac:dyDescent="0.3">
      <c r="A1681">
        <v>0</v>
      </c>
      <c r="B1681">
        <v>12</v>
      </c>
      <c r="C1681">
        <v>150</v>
      </c>
      <c r="D1681">
        <v>160</v>
      </c>
      <c r="E1681">
        <v>247.75509195174999</v>
      </c>
    </row>
    <row r="1682" spans="1:5" x14ac:dyDescent="0.3">
      <c r="A1682">
        <v>18</v>
      </c>
      <c r="B1682">
        <v>26</v>
      </c>
      <c r="C1682">
        <v>80</v>
      </c>
      <c r="D1682">
        <v>170</v>
      </c>
      <c r="E1682">
        <v>78.18271702590468</v>
      </c>
    </row>
    <row r="1683" spans="1:5" x14ac:dyDescent="0.3">
      <c r="A1683">
        <v>4</v>
      </c>
      <c r="B1683">
        <v>6</v>
      </c>
      <c r="C1683">
        <v>120</v>
      </c>
      <c r="D1683">
        <v>310</v>
      </c>
      <c r="E1683">
        <v>243.0465691121218</v>
      </c>
    </row>
    <row r="1684" spans="1:5" x14ac:dyDescent="0.3">
      <c r="A1684">
        <v>2</v>
      </c>
      <c r="B1684">
        <v>34</v>
      </c>
      <c r="C1684">
        <v>35</v>
      </c>
      <c r="D1684">
        <v>175</v>
      </c>
      <c r="E1684">
        <v>246.0460747478742</v>
      </c>
    </row>
    <row r="1685" spans="1:5" x14ac:dyDescent="0.3">
      <c r="A1685">
        <v>18</v>
      </c>
      <c r="B1685">
        <v>36</v>
      </c>
      <c r="C1685">
        <v>160</v>
      </c>
      <c r="D1685">
        <v>110</v>
      </c>
      <c r="E1685">
        <v>210.93573264781489</v>
      </c>
    </row>
    <row r="1686" spans="1:5" x14ac:dyDescent="0.3">
      <c r="A1686">
        <v>18</v>
      </c>
      <c r="B1686">
        <v>10</v>
      </c>
      <c r="C1686">
        <v>20</v>
      </c>
      <c r="D1686">
        <v>115</v>
      </c>
      <c r="E1686">
        <v>245.6678860984774</v>
      </c>
    </row>
    <row r="1687" spans="1:5" x14ac:dyDescent="0.3">
      <c r="A1687">
        <v>12</v>
      </c>
      <c r="B1687">
        <v>0</v>
      </c>
      <c r="C1687">
        <v>155</v>
      </c>
      <c r="D1687">
        <v>330</v>
      </c>
      <c r="E1687">
        <v>246.3392327466878</v>
      </c>
    </row>
    <row r="1688" spans="1:5" x14ac:dyDescent="0.3">
      <c r="A1688">
        <v>16</v>
      </c>
      <c r="B1688">
        <v>26</v>
      </c>
      <c r="C1688">
        <v>180</v>
      </c>
      <c r="D1688">
        <v>100</v>
      </c>
      <c r="E1688">
        <v>47.306011469250542</v>
      </c>
    </row>
    <row r="1689" spans="1:5" x14ac:dyDescent="0.3">
      <c r="A1689">
        <v>4</v>
      </c>
      <c r="B1689">
        <v>24</v>
      </c>
      <c r="C1689">
        <v>35</v>
      </c>
      <c r="D1689">
        <v>195</v>
      </c>
      <c r="E1689">
        <v>235.85594225825591</v>
      </c>
    </row>
    <row r="1690" spans="1:5" x14ac:dyDescent="0.3">
      <c r="A1690">
        <v>16</v>
      </c>
      <c r="B1690">
        <v>26</v>
      </c>
      <c r="C1690">
        <v>90</v>
      </c>
      <c r="D1690">
        <v>210</v>
      </c>
      <c r="E1690">
        <v>244.0644650978841</v>
      </c>
    </row>
    <row r="1691" spans="1:5" x14ac:dyDescent="0.3">
      <c r="A1691">
        <v>20</v>
      </c>
      <c r="B1691">
        <v>28</v>
      </c>
      <c r="C1691">
        <v>105</v>
      </c>
      <c r="D1691">
        <v>15</v>
      </c>
      <c r="E1691">
        <v>62.724935732647808</v>
      </c>
    </row>
    <row r="1692" spans="1:5" x14ac:dyDescent="0.3">
      <c r="A1692">
        <v>6</v>
      </c>
      <c r="B1692">
        <v>2</v>
      </c>
      <c r="C1692">
        <v>155</v>
      </c>
      <c r="D1692">
        <v>345</v>
      </c>
      <c r="E1692">
        <v>237.5899742930591</v>
      </c>
    </row>
    <row r="1693" spans="1:5" x14ac:dyDescent="0.3">
      <c r="A1693">
        <v>4</v>
      </c>
      <c r="B1693">
        <v>32</v>
      </c>
      <c r="C1693">
        <v>45</v>
      </c>
      <c r="D1693">
        <v>35</v>
      </c>
      <c r="E1693">
        <v>247.42535099861581</v>
      </c>
    </row>
    <row r="1694" spans="1:5" x14ac:dyDescent="0.3">
      <c r="A1694">
        <v>20</v>
      </c>
      <c r="B1694">
        <v>28</v>
      </c>
      <c r="C1694">
        <v>160</v>
      </c>
      <c r="D1694">
        <v>10</v>
      </c>
      <c r="E1694">
        <v>47.604014237690329</v>
      </c>
    </row>
    <row r="1695" spans="1:5" x14ac:dyDescent="0.3">
      <c r="A1695">
        <v>18</v>
      </c>
      <c r="B1695">
        <v>26</v>
      </c>
      <c r="C1695">
        <v>95</v>
      </c>
      <c r="D1695">
        <v>190</v>
      </c>
      <c r="E1695">
        <v>82.37690330235317</v>
      </c>
    </row>
    <row r="1696" spans="1:5" x14ac:dyDescent="0.3">
      <c r="A1696">
        <v>0</v>
      </c>
      <c r="B1696">
        <v>32</v>
      </c>
      <c r="C1696">
        <v>65</v>
      </c>
      <c r="D1696">
        <v>90</v>
      </c>
      <c r="E1696">
        <v>237.4829938698833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train</vt:lpstr>
      <vt:lpstr>test</vt:lpstr>
      <vt:lpstr>more_exp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郝博</dc:creator>
  <cp:lastModifiedBy>c39578</cp:lastModifiedBy>
  <dcterms:created xsi:type="dcterms:W3CDTF">2015-06-05T18:17:20Z</dcterms:created>
  <dcterms:modified xsi:type="dcterms:W3CDTF">2026-03-18T07:37:05Z</dcterms:modified>
</cp:coreProperties>
</file>