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681" activeTab="3"/>
  </bookViews>
  <sheets>
    <sheet name="封面" sheetId="13" r:id="rId1"/>
    <sheet name="文档控制" sheetId="1" r:id="rId2"/>
    <sheet name="目录" sheetId="2" r:id="rId3"/>
    <sheet name="接口定义" sheetId="15" r:id="rId4"/>
    <sheet name="附表" sheetId="10" r:id="rId5"/>
    <sheet name="其他" sheetId="17" r:id="rId6"/>
  </sheets>
  <calcPr calcId="144525"/>
</workbook>
</file>

<file path=xl/sharedStrings.xml><?xml version="1.0" encoding="utf-8"?>
<sst xmlns="http://schemas.openxmlformats.org/spreadsheetml/2006/main" count="327">
  <si>
    <t>石家庄开发区天远科技有限公司</t>
  </si>
  <si>
    <t xml:space="preserve">CMMI过程文档 </t>
  </si>
  <si>
    <t>【探望APP】</t>
  </si>
  <si>
    <t>接口设计说明书</t>
  </si>
  <si>
    <t>文档状态：</t>
  </si>
  <si>
    <t>文档标识：</t>
  </si>
  <si>
    <t>头盔_SD_接口设计说明书</t>
  </si>
  <si>
    <t>[  ] 草稿</t>
  </si>
  <si>
    <t>编    撰：</t>
  </si>
  <si>
    <t>谢广朋</t>
  </si>
  <si>
    <t>[√] 已发布</t>
  </si>
  <si>
    <t>编撰日期：</t>
  </si>
  <si>
    <t>[  ] 修改中</t>
  </si>
  <si>
    <t>保密级别：</t>
  </si>
  <si>
    <t>内部</t>
  </si>
  <si>
    <t>文档版本：</t>
  </si>
  <si>
    <t>EPG版本：</t>
  </si>
  <si>
    <t>1.1</t>
  </si>
  <si>
    <r>
      <rPr>
        <b/>
        <sz val="15"/>
        <rFont val="宋体"/>
        <charset val="134"/>
      </rPr>
      <t>文档控制</t>
    </r>
    <r>
      <rPr>
        <sz val="10.5"/>
        <rFont val="宋体"/>
        <charset val="134"/>
      </rPr>
      <t>：</t>
    </r>
  </si>
  <si>
    <t>EPG版本历史</t>
  </si>
  <si>
    <t>日期</t>
  </si>
  <si>
    <t>版本</t>
  </si>
  <si>
    <t>说明</t>
  </si>
  <si>
    <t>作者</t>
  </si>
  <si>
    <t>初稿</t>
  </si>
  <si>
    <t>版本历史</t>
  </si>
  <si>
    <t>所属模块</t>
  </si>
  <si>
    <t>接口名称</t>
  </si>
  <si>
    <t>详细说明</t>
  </si>
  <si>
    <t>操作类别</t>
  </si>
  <si>
    <t>设计人员</t>
  </si>
  <si>
    <t>备注</t>
  </si>
  <si>
    <t>接口定义</t>
  </si>
  <si>
    <t>新增接口设计初稿</t>
  </si>
  <si>
    <t>新增</t>
  </si>
  <si>
    <t>高旭召</t>
  </si>
  <si>
    <t>0.5</t>
  </si>
  <si>
    <t>2018-0722</t>
  </si>
  <si>
    <t>18.获取零件全部信息</t>
  </si>
  <si>
    <t>根据件号获取零件全部</t>
  </si>
  <si>
    <t>接口设计原则：</t>
  </si>
  <si>
    <t>1.访问接口时需要提供访问系统类型，访问的版本和参数数据。</t>
  </si>
  <si>
    <t>2.接口默认使用POST方式访问，在有需要时可以使用其他访问方式。</t>
  </si>
  <si>
    <t>3.接口的身份认证信息和行为分析数据放在Header中进行传输。</t>
  </si>
  <si>
    <t>4.在发送较大数据结构的信息时应将接口按模块进行拆分，以免数据过多导致丢失。</t>
  </si>
  <si>
    <t>5.某个功能如果只需要上传一张图片时，图片要和接口的其他信息一起上传，不需要放到上传队列中。</t>
  </si>
  <si>
    <t>6.某个功能如果需要上传大量的图片等文件时，需要先上传接口中的文本信息，再依次上传图片等文件，需要放到上传队列中上传，以防通讯中断或丢失。</t>
  </si>
  <si>
    <t>目录</t>
  </si>
  <si>
    <t>模块</t>
  </si>
  <si>
    <t>编号</t>
  </si>
  <si>
    <t>接口描述</t>
  </si>
  <si>
    <t>1</t>
  </si>
  <si>
    <t>GetTons</t>
  </si>
  <si>
    <t>获取吨级列表</t>
  </si>
  <si>
    <t>2</t>
  </si>
  <si>
    <t>GetVclModel</t>
  </si>
  <si>
    <t>获取机型列表</t>
  </si>
  <si>
    <t>3</t>
  </si>
  <si>
    <t>GetSystemOne</t>
  </si>
  <si>
    <t>获取一级系统</t>
  </si>
  <si>
    <t>4</t>
  </si>
  <si>
    <t>GetSystemTwo</t>
  </si>
  <si>
    <t>获取二级系统</t>
  </si>
  <si>
    <t>5</t>
  </si>
  <si>
    <t>GetPartInfoBySys</t>
  </si>
  <si>
    <t>根据机械和系统获取零件信息</t>
  </si>
  <si>
    <t>6</t>
  </si>
  <si>
    <t>GetWareHouseOrg</t>
  </si>
  <si>
    <t>获取库存组织</t>
  </si>
  <si>
    <t>7</t>
  </si>
  <si>
    <t>GetWareHouse</t>
  </si>
  <si>
    <t>获取仓库信息</t>
  </si>
  <si>
    <t>8</t>
  </si>
  <si>
    <t>GetReplacePartInfo</t>
  </si>
  <si>
    <t>查询替代件</t>
  </si>
  <si>
    <t>9</t>
  </si>
  <si>
    <t>GetStockInfo</t>
  </si>
  <si>
    <t>查询价格和即时库存信息（可用库存）</t>
  </si>
  <si>
    <t>10</t>
  </si>
  <si>
    <t>GetCustomerByVclNo</t>
  </si>
  <si>
    <t>根据机号获取客户信息</t>
  </si>
  <si>
    <t>11</t>
  </si>
  <si>
    <t xml:space="preserve">AddPartsCart
</t>
  </si>
  <si>
    <t>零件添加到购物车</t>
  </si>
  <si>
    <t>12</t>
  </si>
  <si>
    <t xml:space="preserve">GetPartsCart
</t>
  </si>
  <si>
    <t>购物车信息列表</t>
  </si>
  <si>
    <t>13</t>
  </si>
  <si>
    <t>AddPurchaseOrder</t>
  </si>
  <si>
    <t>新增采购订单</t>
  </si>
  <si>
    <t>14</t>
  </si>
  <si>
    <t>AddSaleOrder</t>
  </si>
  <si>
    <t>新增销售订单</t>
  </si>
  <si>
    <t>15</t>
  </si>
  <si>
    <t>AddYiDongBuKuOrder</t>
  </si>
  <si>
    <t>新增移动仓储补库单</t>
  </si>
  <si>
    <t>16</t>
  </si>
  <si>
    <t xml:space="preserve">BindTelephone
</t>
  </si>
  <si>
    <t>头盔号绑定手机号</t>
  </si>
  <si>
    <t>17</t>
  </si>
  <si>
    <t xml:space="preserve">GetBrand
</t>
  </si>
  <si>
    <t>获取品牌信息</t>
  </si>
  <si>
    <t>1.</t>
  </si>
  <si>
    <t>开始</t>
  </si>
  <si>
    <t>功能名称：</t>
  </si>
  <si>
    <t>获取吨级信息</t>
  </si>
  <si>
    <t>功能描述：</t>
  </si>
  <si>
    <t>接口名称：</t>
  </si>
  <si>
    <t>适合系统:</t>
  </si>
  <si>
    <t>河北小松零件询价</t>
  </si>
  <si>
    <t>Headers：</t>
  </si>
  <si>
    <t>键</t>
  </si>
  <si>
    <t>是否可为空</t>
  </si>
  <si>
    <t>数据类型</t>
  </si>
  <si>
    <t>举例</t>
  </si>
  <si>
    <t>长度限制</t>
  </si>
  <si>
    <t>字典</t>
  </si>
  <si>
    <t>Authorization</t>
  </si>
  <si>
    <t>否</t>
  </si>
  <si>
    <t>string</t>
  </si>
  <si>
    <t>token很长。。。</t>
  </si>
  <si>
    <t>访问API接口时的访问令牌；有效期默认7天</t>
  </si>
  <si>
    <t>Body：</t>
  </si>
  <si>
    <t>表单键</t>
  </si>
  <si>
    <t>brand</t>
  </si>
  <si>
    <t>小松</t>
  </si>
  <si>
    <t>20</t>
  </si>
  <si>
    <t>品牌</t>
  </si>
  <si>
    <t>Response：</t>
  </si>
  <si>
    <t>节点名称</t>
  </si>
  <si>
    <t>子节点名称</t>
  </si>
  <si>
    <t>data</t>
  </si>
  <si>
    <t>tonID</t>
  </si>
  <si>
    <t>吨级ID</t>
  </si>
  <si>
    <t>tonName</t>
  </si>
  <si>
    <t>10T~15T</t>
  </si>
  <si>
    <t>吨级名称</t>
  </si>
  <si>
    <t>结束</t>
  </si>
  <si>
    <t>2.</t>
  </si>
  <si>
    <t>获取机型信息</t>
  </si>
  <si>
    <t>vclModel</t>
  </si>
  <si>
    <t>PC200-8</t>
  </si>
  <si>
    <t>机型</t>
  </si>
  <si>
    <t>3.</t>
  </si>
  <si>
    <t>获取所有一级系统信息</t>
  </si>
  <si>
    <t>systemOne</t>
  </si>
  <si>
    <t>是</t>
  </si>
  <si>
    <t>发动机</t>
  </si>
  <si>
    <t>100</t>
  </si>
  <si>
    <t>一级系统名称（模块查询；为空时，查询所有数据）</t>
  </si>
  <si>
    <t>page_size</t>
  </si>
  <si>
    <t>数字</t>
  </si>
  <si>
    <t>每页的数据条数</t>
  </si>
  <si>
    <t>page</t>
  </si>
  <si>
    <t>第几页（从1开始）</t>
  </si>
  <si>
    <t>total</t>
  </si>
  <si>
    <t>300</t>
  </si>
  <si>
    <t>总记录条数</t>
  </si>
  <si>
    <t>system</t>
  </si>
  <si>
    <t>一级系统名称</t>
  </si>
  <si>
    <t>systemID</t>
  </si>
  <si>
    <t>7ZQsi2GD4UOtvyDvMdSS7sCkx6E=</t>
  </si>
  <si>
    <t>50</t>
  </si>
  <si>
    <t>一级系统ID</t>
  </si>
  <si>
    <t>4.</t>
  </si>
  <si>
    <t>获取二级系统信息，如果参数一级系统id和二级系统id为空，则查询所有；一级系统id不为空且二级为空，则查询一级系统下所有二级系统；一级系统为空且二级不为空则查询二级系统</t>
  </si>
  <si>
    <t>systemTwo</t>
  </si>
  <si>
    <t>缸体</t>
  </si>
  <si>
    <t>二级系统名称（模块查询；为空时，查询所有数据）</t>
  </si>
  <si>
    <t>第几页</t>
  </si>
  <si>
    <t>根节点</t>
  </si>
  <si>
    <t>systemone</t>
  </si>
  <si>
    <t>systemoneID</t>
  </si>
  <si>
    <t>一级系统id</t>
  </si>
  <si>
    <t>systemtwo</t>
  </si>
  <si>
    <t>二级系统名称</t>
  </si>
  <si>
    <t>systemtwoID</t>
  </si>
  <si>
    <t>二级系统id</t>
  </si>
  <si>
    <t>5.</t>
  </si>
  <si>
    <t>根据机型和系统id获取零件信息</t>
  </si>
  <si>
    <t>systemoneid</t>
  </si>
  <si>
    <t>systemtwoid</t>
  </si>
  <si>
    <t>byteimg</t>
  </si>
  <si>
    <t>http://XXXX.jpg</t>
  </si>
  <si>
    <t>200</t>
  </si>
  <si>
    <t>图片地址</t>
  </si>
  <si>
    <t>num</t>
  </si>
  <si>
    <t>零件记录数</t>
  </si>
  <si>
    <t>dataList</t>
  </si>
  <si>
    <t>零件循环列表</t>
  </si>
  <si>
    <t>id</t>
  </si>
  <si>
    <t>序号</t>
  </si>
  <si>
    <t>partNo</t>
  </si>
  <si>
    <t>01.245587-65985</t>
  </si>
  <si>
    <t>件号</t>
  </si>
  <si>
    <t>part</t>
  </si>
  <si>
    <t>螺栓</t>
  </si>
  <si>
    <t>零件名称</t>
  </si>
  <si>
    <t>qty</t>
  </si>
  <si>
    <t>数量（所在部位需要的数量）</t>
  </si>
  <si>
    <t>6.</t>
  </si>
  <si>
    <t>列表</t>
  </si>
  <si>
    <t>warehouseOrg</t>
  </si>
  <si>
    <t>石家庄库</t>
  </si>
  <si>
    <t>仓库组织名称</t>
  </si>
  <si>
    <t>warehouseOrgID</t>
  </si>
  <si>
    <t>仓库组织id</t>
  </si>
  <si>
    <t>7.</t>
  </si>
  <si>
    <t>获取所有可用的仓库信息</t>
  </si>
  <si>
    <t>warehouse</t>
  </si>
  <si>
    <t>仓库名称</t>
  </si>
  <si>
    <t>warehouseID</t>
  </si>
  <si>
    <t>仓库id</t>
  </si>
  <si>
    <t>8.</t>
  </si>
  <si>
    <t>查询零件的可替代件的基本信息</t>
  </si>
  <si>
    <t>原件号</t>
  </si>
  <si>
    <t>零件信息循环列表</t>
  </si>
  <si>
    <t>9.</t>
  </si>
  <si>
    <t>price</t>
  </si>
  <si>
    <t>20.00</t>
  </si>
  <si>
    <t>价格（促销价优先）</t>
  </si>
  <si>
    <t>库存列表</t>
  </si>
  <si>
    <t>仓库ID</t>
  </si>
  <si>
    <t>可用数量</t>
  </si>
  <si>
    <t>10.</t>
  </si>
  <si>
    <t>vclNo</t>
  </si>
  <si>
    <t>DBB26548</t>
  </si>
  <si>
    <t>机号</t>
  </si>
  <si>
    <t>customerID</t>
  </si>
  <si>
    <t>客户ID</t>
  </si>
  <si>
    <t>clientname</t>
  </si>
  <si>
    <t>张三</t>
  </si>
  <si>
    <t>客户姓名</t>
  </si>
  <si>
    <t>voiceData</t>
  </si>
  <si>
    <t>voiceCustomer</t>
  </si>
  <si>
    <t>天远科技公司</t>
  </si>
  <si>
    <t>开票客户名称</t>
  </si>
  <si>
    <t>11.</t>
  </si>
  <si>
    <t>数量</t>
  </si>
  <si>
    <t>partName</t>
  </si>
  <si>
    <t>螺丝</t>
  </si>
  <si>
    <t>12.</t>
  </si>
  <si>
    <t>vclMode</t>
  </si>
  <si>
    <t>ListByVclModel</t>
  </si>
  <si>
    <t>价格</t>
  </si>
  <si>
    <t>isPriceValid</t>
  </si>
  <si>
    <t>1.有效；0无效。</t>
  </si>
  <si>
    <t>价格是否在有效期</t>
  </si>
  <si>
    <t>13.</t>
  </si>
  <si>
    <t>storeOrgID</t>
  </si>
  <si>
    <t>库存组织ID</t>
  </si>
  <si>
    <t>7FHsi2GD4UOtvyDvMdSS7sCkx6E=</t>
  </si>
  <si>
    <t>DBB65987</t>
  </si>
  <si>
    <t>vclType</t>
  </si>
  <si>
    <t>usingPart</t>
  </si>
  <si>
    <t>使用部位</t>
  </si>
  <si>
    <t>remark</t>
  </si>
  <si>
    <t>partsList</t>
  </si>
  <si>
    <t>零件件号</t>
  </si>
  <si>
    <t>billNo</t>
  </si>
  <si>
    <t>单据编号</t>
  </si>
  <si>
    <t>14.</t>
  </si>
  <si>
    <t>invoiceRemark</t>
  </si>
  <si>
    <t>发票备注（公司或者个人姓名等）</t>
  </si>
  <si>
    <t>partList</t>
  </si>
  <si>
    <t>原件件号</t>
  </si>
  <si>
    <t>repalcePartNo</t>
  </si>
  <si>
    <t>01.245537-65985</t>
  </si>
  <si>
    <t>替代件件号</t>
  </si>
  <si>
    <t>15.</t>
  </si>
  <si>
    <t>warehouseOutID</t>
  </si>
  <si>
    <t>7SDsi2GD4UOtvyDvMdSS7sCkx6E=</t>
  </si>
  <si>
    <t>调出仓库ID</t>
  </si>
  <si>
    <t>warehouseInID</t>
  </si>
  <si>
    <t>7FJsi2GD4UOtvyDvMdSS7sCkx6E=</t>
  </si>
  <si>
    <t>调入仓库ID</t>
  </si>
  <si>
    <t>16.</t>
  </si>
  <si>
    <t>helmetNum</t>
  </si>
  <si>
    <t>头盔号</t>
  </si>
  <si>
    <t>telephone</t>
  </si>
  <si>
    <t>13587459562</t>
  </si>
  <si>
    <t>手机号</t>
  </si>
  <si>
    <t>17.</t>
  </si>
  <si>
    <t>GetBrand</t>
  </si>
  <si>
    <t>brandID</t>
  </si>
  <si>
    <t>品牌ID</t>
  </si>
  <si>
    <t>18.</t>
  </si>
  <si>
    <t>获取零件全部信息</t>
  </si>
  <si>
    <t>GetAllPartInfo</t>
  </si>
  <si>
    <t>零件号</t>
  </si>
  <si>
    <t>partInfoList</t>
  </si>
  <si>
    <r>
      <rPr>
        <sz val="11"/>
        <color theme="1"/>
        <rFont val="黑体"/>
        <charset val="134"/>
      </rPr>
      <t>P</t>
    </r>
    <r>
      <rPr>
        <sz val="11"/>
        <color theme="1"/>
        <rFont val="黑体"/>
        <charset val="134"/>
      </rPr>
      <t>C200-8</t>
    </r>
  </si>
  <si>
    <t>sysOneName</t>
  </si>
  <si>
    <r>
      <rPr>
        <sz val="11"/>
        <color theme="1"/>
        <rFont val="黑体"/>
        <charset val="134"/>
      </rPr>
      <t>A</t>
    </r>
    <r>
      <rPr>
        <sz val="11"/>
        <color theme="1"/>
        <rFont val="黑体"/>
        <charset val="134"/>
      </rPr>
      <t>O</t>
    </r>
  </si>
  <si>
    <t>一级系统</t>
  </si>
  <si>
    <t>sysTwoName</t>
  </si>
  <si>
    <r>
      <rPr>
        <sz val="11"/>
        <color theme="1"/>
        <rFont val="黑体"/>
        <charset val="134"/>
      </rPr>
      <t>B</t>
    </r>
    <r>
      <rPr>
        <sz val="11"/>
        <color theme="1"/>
        <rFont val="黑体"/>
        <charset val="134"/>
      </rPr>
      <t>O</t>
    </r>
  </si>
  <si>
    <t>二级系统</t>
  </si>
  <si>
    <t>image</t>
  </si>
  <si>
    <t>A1009-01A5.png</t>
  </si>
  <si>
    <t>图片</t>
  </si>
  <si>
    <r>
      <rPr>
        <sz val="11"/>
        <color theme="1"/>
        <rFont val="黑体"/>
        <charset val="134"/>
      </rPr>
      <t>part</t>
    </r>
    <r>
      <rPr>
        <sz val="11"/>
        <color theme="1"/>
        <rFont val="黑体"/>
        <charset val="134"/>
      </rPr>
      <t>Name</t>
    </r>
  </si>
  <si>
    <t>A1009-01A5</t>
  </si>
  <si>
    <t>件号名称</t>
  </si>
  <si>
    <r>
      <rPr>
        <sz val="11"/>
        <color theme="1"/>
        <rFont val="黑体"/>
        <charset val="134"/>
      </rPr>
      <t>part</t>
    </r>
    <r>
      <rPr>
        <sz val="11"/>
        <color theme="1"/>
        <rFont val="黑体"/>
        <charset val="134"/>
      </rPr>
      <t>Price</t>
    </r>
  </si>
  <si>
    <r>
      <rPr>
        <sz val="11"/>
        <color theme="1"/>
        <rFont val="黑体"/>
        <charset val="134"/>
      </rPr>
      <t>inventory</t>
    </r>
    <r>
      <rPr>
        <sz val="11"/>
        <color theme="1"/>
        <rFont val="黑体"/>
        <charset val="134"/>
      </rPr>
      <t>List</t>
    </r>
  </si>
  <si>
    <r>
      <rPr>
        <sz val="11"/>
        <color theme="1"/>
        <rFont val="黑体"/>
        <charset val="134"/>
      </rPr>
      <t>warehouse</t>
    </r>
    <r>
      <rPr>
        <sz val="11"/>
        <color theme="1"/>
        <rFont val="黑体"/>
        <charset val="134"/>
      </rPr>
      <t>Name</t>
    </r>
  </si>
  <si>
    <t>石家庄仓库</t>
  </si>
  <si>
    <t>inventoryQty</t>
  </si>
  <si>
    <t>库存数量</t>
  </si>
  <si>
    <t>1.错误异常状态码说明</t>
  </si>
  <si>
    <t>状态码</t>
  </si>
  <si>
    <t>对应解释</t>
  </si>
  <si>
    <t>成功</t>
  </si>
  <si>
    <t>400</t>
  </si>
  <si>
    <t>服务器不理解的请求</t>
  </si>
  <si>
    <t>401</t>
  </si>
  <si>
    <t>身份验证不通过</t>
  </si>
  <si>
    <t>900</t>
  </si>
  <si>
    <t>其他扩展错误描述</t>
  </si>
  <si>
    <t>901</t>
  </si>
  <si>
    <t>操作失败</t>
  </si>
  <si>
    <t>状态码返回统一说明：</t>
  </si>
  <si>
    <t>返回内容：</t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</si>
  <si>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ode</t>
    </r>
  </si>
  <si>
    <t>message</t>
  </si>
  <si>
    <t>机号不存在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</si>
</sst>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0"/>
      <color theme="1"/>
      <name val="黑体"/>
      <charset val="134"/>
    </font>
    <font>
      <sz val="11"/>
      <color theme="1"/>
      <name val="黑体"/>
      <charset val="134"/>
    </font>
    <font>
      <sz val="11"/>
      <color indexed="8"/>
      <name val="黑体"/>
      <charset val="134"/>
    </font>
    <font>
      <b/>
      <sz val="10"/>
      <name val="黑体"/>
      <charset val="134"/>
    </font>
    <font>
      <sz val="11"/>
      <color rgb="FFFF0000"/>
      <name val="黑体"/>
      <charset val="134"/>
    </font>
    <font>
      <u/>
      <sz val="11"/>
      <color rgb="FF0000FF"/>
      <name val="黑体"/>
      <charset val="134"/>
    </font>
    <font>
      <sz val="10"/>
      <name val="黑体"/>
      <charset val="134"/>
    </font>
    <font>
      <sz val="10"/>
      <color theme="1"/>
      <name val="Helvetica"/>
      <charset val="134"/>
      <scheme val="minor"/>
    </font>
    <font>
      <b/>
      <sz val="11"/>
      <color theme="1"/>
      <name val="Helvetica"/>
      <charset val="134"/>
      <scheme val="minor"/>
    </font>
    <font>
      <sz val="11"/>
      <name val="宋体"/>
      <charset val="134"/>
    </font>
    <font>
      <sz val="10"/>
      <name val="宋体"/>
      <charset val="134"/>
    </font>
    <font>
      <b/>
      <sz val="11"/>
      <color indexed="10"/>
      <name val="宋体"/>
      <charset val="134"/>
    </font>
    <font>
      <sz val="11"/>
      <color theme="1"/>
      <name val="Helvetica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b/>
      <sz val="15"/>
      <name val="宋体"/>
      <charset val="134"/>
    </font>
    <font>
      <b/>
      <sz val="12"/>
      <name val="宋体"/>
      <charset val="134"/>
    </font>
    <font>
      <sz val="9"/>
      <color theme="1"/>
      <name val="Helvetica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</font>
    <font>
      <sz val="10.5"/>
      <color indexed="8"/>
      <name val="Calibri"/>
      <charset val="134"/>
    </font>
    <font>
      <sz val="10.5"/>
      <color theme="1"/>
      <name val="Helvetica"/>
      <charset val="134"/>
      <scheme val="minor"/>
    </font>
    <font>
      <b/>
      <sz val="14"/>
      <color rgb="FF000000"/>
      <name val="华文中宋"/>
      <charset val="134"/>
    </font>
    <font>
      <sz val="24"/>
      <color indexed="8"/>
      <name val="宋体"/>
      <charset val="134"/>
    </font>
    <font>
      <sz val="9"/>
      <color indexed="8"/>
      <name val="宋体"/>
      <charset val="134"/>
    </font>
    <font>
      <sz val="11"/>
      <color theme="1"/>
      <name val="Helvetica"/>
      <charset val="134"/>
      <scheme val="minor"/>
    </font>
    <font>
      <sz val="11"/>
      <color rgb="FF3F3F76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sz val="11"/>
      <color theme="1"/>
      <name val="Helvetica"/>
      <charset val="0"/>
      <scheme val="minor"/>
    </font>
    <font>
      <sz val="11"/>
      <color rgb="FF9C0006"/>
      <name val="Helvetica"/>
      <charset val="0"/>
      <scheme val="minor"/>
    </font>
    <font>
      <sz val="11"/>
      <color theme="0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u/>
      <sz val="11"/>
      <color rgb="FF0000FF"/>
      <name val="Helvetica"/>
      <charset val="134"/>
      <scheme val="minor"/>
    </font>
    <font>
      <u/>
      <sz val="11"/>
      <color rgb="FF800080"/>
      <name val="Helvetica"/>
      <charset val="0"/>
      <scheme val="minor"/>
    </font>
    <font>
      <sz val="11"/>
      <color rgb="FFFF0000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i/>
      <sz val="11"/>
      <color rgb="FF7F7F7F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sz val="12"/>
      <name val="宋体"/>
      <charset val="134"/>
    </font>
    <font>
      <sz val="11"/>
      <color rgb="FFFA7D00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b/>
      <sz val="11"/>
      <color theme="1"/>
      <name val="Helvetica"/>
      <charset val="0"/>
      <scheme val="minor"/>
    </font>
    <font>
      <sz val="11"/>
      <color rgb="FF006100"/>
      <name val="Helvetica"/>
      <charset val="0"/>
      <scheme val="minor"/>
    </font>
    <font>
      <sz val="11"/>
      <color rgb="FF9C6500"/>
      <name val="Helvetica"/>
      <charset val="0"/>
      <scheme val="minor"/>
    </font>
    <font>
      <sz val="10.5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NumberFormat="0" applyFill="0" applyBorder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0" fillId="11" borderId="44" applyNumberFormat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10" borderId="43" applyNumberFormat="0" applyFont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2" fillId="0" borderId="0"/>
    <xf numFmtId="0" fontId="31" fillId="0" borderId="45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0" borderId="46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44" fillId="21" borderId="48" applyNumberFormat="0" applyAlignment="0" applyProtection="0">
      <alignment vertical="center"/>
    </xf>
    <xf numFmtId="0" fontId="45" fillId="21" borderId="44" applyNumberFormat="0" applyAlignment="0" applyProtection="0">
      <alignment vertical="center"/>
    </xf>
    <xf numFmtId="0" fontId="46" fillId="24" borderId="49" applyNumberFormat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43" fillId="0" borderId="47" applyNumberFormat="0" applyFill="0" applyAlignment="0" applyProtection="0">
      <alignment vertical="center"/>
    </xf>
    <xf numFmtId="0" fontId="47" fillId="0" borderId="50" applyNumberFormat="0" applyFill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</cellStyleXfs>
  <cellXfs count="129">
    <xf numFmtId="0" fontId="0" fillId="0" borderId="0" xfId="0" applyFont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2" fillId="3" borderId="2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vertical="center"/>
    </xf>
    <xf numFmtId="49" fontId="0" fillId="5" borderId="0" xfId="0" applyNumberFormat="1" applyFont="1" applyFill="1" applyBorder="1" applyAlignment="1">
      <alignment vertical="center"/>
    </xf>
    <xf numFmtId="49" fontId="0" fillId="5" borderId="0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49" fontId="0" fillId="4" borderId="7" xfId="0" applyNumberFormat="1" applyFont="1" applyFill="1" applyBorder="1" applyAlignment="1">
      <alignment vertical="center"/>
    </xf>
    <xf numFmtId="49" fontId="0" fillId="4" borderId="5" xfId="0" applyNumberFormat="1" applyFont="1" applyFill="1" applyBorder="1" applyAlignment="1">
      <alignment vertical="center"/>
    </xf>
    <xf numFmtId="49" fontId="0" fillId="4" borderId="6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Alignment="1" applyProtection="1"/>
    <xf numFmtId="0" fontId="4" fillId="0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5" fillId="0" borderId="0" xfId="0" applyFont="1" applyAlignment="1">
      <alignment vertical="center"/>
    </xf>
    <xf numFmtId="49" fontId="4" fillId="0" borderId="0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vertical="center"/>
    </xf>
    <xf numFmtId="0" fontId="4" fillId="6" borderId="0" xfId="0" applyNumberFormat="1" applyFont="1" applyFill="1" applyBorder="1" applyAlignment="1" applyProtection="1">
      <alignment vertical="center"/>
    </xf>
    <xf numFmtId="49" fontId="6" fillId="0" borderId="8" xfId="0" applyNumberFormat="1" applyFont="1" applyFill="1" applyBorder="1" applyAlignment="1" applyProtection="1">
      <alignment vertical="center"/>
    </xf>
    <xf numFmtId="49" fontId="3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49" fontId="6" fillId="0" borderId="0" xfId="0" applyNumberFormat="1" applyFont="1" applyFill="1" applyBorder="1" applyAlignment="1" applyProtection="1">
      <alignment vertical="center"/>
    </xf>
    <xf numFmtId="49" fontId="4" fillId="0" borderId="0" xfId="0" applyNumberFormat="1" applyFont="1" applyFill="1" applyBorder="1" applyAlignment="1" applyProtection="1">
      <alignment horizontal="left" vertical="center"/>
    </xf>
    <xf numFmtId="0" fontId="4" fillId="6" borderId="0" xfId="0" applyNumberFormat="1" applyFont="1" applyFill="1" applyBorder="1" applyAlignment="1" applyProtection="1">
      <alignment horizontal="center" vertical="center"/>
    </xf>
    <xf numFmtId="0" fontId="4" fillId="6" borderId="0" xfId="0" applyNumberFormat="1" applyFont="1" applyFill="1" applyBorder="1" applyAlignment="1" applyProtection="1">
      <alignment horizontal="left" vertical="center"/>
    </xf>
    <xf numFmtId="0" fontId="6" fillId="0" borderId="8" xfId="0" applyNumberFormat="1" applyFont="1" applyFill="1" applyBorder="1" applyAlignment="1" applyProtection="1">
      <alignment horizontal="left" vertical="center"/>
    </xf>
    <xf numFmtId="49" fontId="6" fillId="0" borderId="8" xfId="0" applyNumberFormat="1" applyFont="1" applyFill="1" applyBorder="1" applyAlignment="1" applyProtection="1">
      <alignment horizontal="left" vertical="center"/>
    </xf>
    <xf numFmtId="49" fontId="3" fillId="0" borderId="0" xfId="0" applyNumberFormat="1" applyFont="1" applyFill="1" applyBorder="1" applyAlignment="1" applyProtection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</xf>
    <xf numFmtId="49" fontId="6" fillId="0" borderId="0" xfId="0" applyNumberFormat="1" applyFont="1" applyFill="1" applyBorder="1" applyAlignment="1" applyProtection="1">
      <alignment horizontal="left" vertical="center"/>
    </xf>
    <xf numFmtId="49" fontId="4" fillId="2" borderId="0" xfId="0" applyNumberFormat="1" applyFont="1" applyFill="1" applyBorder="1" applyAlignment="1" applyProtection="1">
      <alignment vertical="center"/>
    </xf>
    <xf numFmtId="49" fontId="4" fillId="7" borderId="0" xfId="0" applyNumberFormat="1" applyFont="1" applyFill="1" applyBorder="1" applyAlignment="1" applyProtection="1">
      <alignment vertical="center"/>
    </xf>
    <xf numFmtId="0" fontId="4" fillId="7" borderId="0" xfId="0" applyNumberFormat="1" applyFont="1" applyFill="1" applyBorder="1" applyAlignment="1" applyProtection="1">
      <alignment vertical="center"/>
    </xf>
    <xf numFmtId="0" fontId="8" fillId="0" borderId="0" xfId="10" applyNumberFormat="1" applyFont="1" applyFill="1" applyBorder="1" applyAlignment="1" applyProtection="1">
      <alignment horizontal="left" vertical="center"/>
    </xf>
    <xf numFmtId="0" fontId="4" fillId="7" borderId="0" xfId="0" applyNumberFormat="1" applyFont="1" applyFill="1" applyBorder="1" applyAlignment="1" applyProtection="1">
      <alignment horizontal="left" vertical="center"/>
    </xf>
    <xf numFmtId="49" fontId="4" fillId="7" borderId="0" xfId="0" applyNumberFormat="1" applyFont="1" applyFill="1" applyBorder="1" applyAlignment="1" applyProtection="1">
      <alignment horizontal="left" vertical="center"/>
    </xf>
    <xf numFmtId="49" fontId="4" fillId="8" borderId="0" xfId="0" applyNumberFormat="1" applyFont="1" applyFill="1" applyBorder="1" applyAlignment="1" applyProtection="1">
      <alignment vertical="center"/>
    </xf>
    <xf numFmtId="0" fontId="4" fillId="2" borderId="0" xfId="0" applyNumberFormat="1" applyFont="1" applyFill="1" applyBorder="1" applyAlignment="1" applyProtection="1">
      <alignment vertical="center"/>
    </xf>
    <xf numFmtId="49" fontId="4" fillId="0" borderId="0" xfId="0" applyNumberFormat="1" applyFont="1" applyFill="1" applyBorder="1" applyAlignment="1" applyProtection="1">
      <alignment vertical="center" wrapText="1"/>
    </xf>
    <xf numFmtId="49" fontId="9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horizontal="left" vertical="center"/>
    </xf>
    <xf numFmtId="0" fontId="10" fillId="2" borderId="0" xfId="0" applyFont="1" applyFill="1" applyBorder="1" applyAlignment="1"/>
    <xf numFmtId="0" fontId="0" fillId="4" borderId="0" xfId="0" applyFont="1" applyFill="1" applyBorder="1" applyAlignment="1">
      <alignment vertical="center"/>
    </xf>
    <xf numFmtId="0" fontId="11" fillId="2" borderId="0" xfId="0" applyFont="1" applyFill="1" applyAlignment="1"/>
    <xf numFmtId="0" fontId="10" fillId="2" borderId="0" xfId="0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vertical="center"/>
    </xf>
    <xf numFmtId="49" fontId="13" fillId="2" borderId="0" xfId="0" applyNumberFormat="1" applyFont="1" applyFill="1" applyBorder="1" applyAlignment="1">
      <alignment vertical="center"/>
    </xf>
    <xf numFmtId="0" fontId="11" fillId="2" borderId="0" xfId="0" applyFont="1" applyFill="1" applyBorder="1" applyAlignment="1"/>
    <xf numFmtId="49" fontId="14" fillId="3" borderId="1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 applyProtection="1">
      <alignment vertical="center"/>
    </xf>
    <xf numFmtId="49" fontId="15" fillId="0" borderId="1" xfId="0" applyNumberFormat="1" applyFont="1" applyFill="1" applyBorder="1" applyAlignment="1" applyProtection="1">
      <alignment vertical="center" wrapText="1"/>
    </xf>
    <xf numFmtId="0" fontId="16" fillId="2" borderId="0" xfId="0" applyFont="1" applyFill="1">
      <alignment vertical="center"/>
    </xf>
    <xf numFmtId="0" fontId="17" fillId="2" borderId="0" xfId="50" applyFill="1" applyAlignment="1">
      <alignment vertical="center"/>
    </xf>
    <xf numFmtId="0" fontId="0" fillId="0" borderId="0" xfId="0" applyNumberFormat="1" applyFont="1" applyBorder="1" applyAlignment="1">
      <alignment horizontal="left" vertical="center"/>
    </xf>
    <xf numFmtId="0" fontId="0" fillId="0" borderId="0" xfId="0" applyNumberFormat="1" applyFont="1" applyBorder="1" applyAlignment="1">
      <alignment vertical="center" wrapText="1"/>
    </xf>
    <xf numFmtId="49" fontId="0" fillId="0" borderId="0" xfId="0" applyNumberFormat="1" applyFont="1" applyBorder="1" applyAlignment="1">
      <alignment vertical="center"/>
    </xf>
    <xf numFmtId="0" fontId="0" fillId="4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center" wrapText="1"/>
    </xf>
    <xf numFmtId="49" fontId="16" fillId="2" borderId="0" xfId="0" applyNumberFormat="1" applyFont="1" applyFill="1">
      <alignment vertical="center"/>
    </xf>
    <xf numFmtId="0" fontId="18" fillId="2" borderId="0" xfId="50" applyFont="1" applyFill="1" applyAlignment="1">
      <alignment horizontal="center" vertical="center"/>
    </xf>
    <xf numFmtId="49" fontId="17" fillId="2" borderId="0" xfId="50" applyNumberFormat="1" applyFill="1" applyAlignment="1">
      <alignment vertical="center"/>
    </xf>
    <xf numFmtId="0" fontId="19" fillId="2" borderId="0" xfId="50" applyFont="1" applyFill="1" applyAlignment="1">
      <alignment horizontal="center" vertical="center"/>
    </xf>
    <xf numFmtId="0" fontId="17" fillId="9" borderId="9" xfId="50" applyFill="1" applyBorder="1" applyAlignment="1">
      <alignment horizontal="center" vertical="center"/>
    </xf>
    <xf numFmtId="49" fontId="17" fillId="9" borderId="10" xfId="50" applyNumberFormat="1" applyFill="1" applyBorder="1" applyAlignment="1">
      <alignment horizontal="center" vertical="center"/>
    </xf>
    <xf numFmtId="0" fontId="17" fillId="9" borderId="11" xfId="50" applyFill="1" applyBorder="1" applyAlignment="1">
      <alignment horizontal="center" vertical="center"/>
    </xf>
    <xf numFmtId="0" fontId="17" fillId="9" borderId="12" xfId="50" applyFill="1" applyBorder="1" applyAlignment="1">
      <alignment horizontal="center" vertical="center"/>
    </xf>
    <xf numFmtId="0" fontId="17" fillId="9" borderId="13" xfId="50" applyFill="1" applyBorder="1" applyAlignment="1">
      <alignment horizontal="center" vertical="center"/>
    </xf>
    <xf numFmtId="49" fontId="17" fillId="9" borderId="12" xfId="50" applyNumberFormat="1" applyFill="1" applyBorder="1" applyAlignment="1">
      <alignment horizontal="center" vertical="center"/>
    </xf>
    <xf numFmtId="14" fontId="20" fillId="2" borderId="14" xfId="50" applyNumberFormat="1" applyFont="1" applyFill="1" applyBorder="1" applyAlignment="1">
      <alignment horizontal="center" vertical="center"/>
    </xf>
    <xf numFmtId="49" fontId="20" fillId="2" borderId="1" xfId="50" applyNumberFormat="1" applyFont="1" applyFill="1" applyBorder="1" applyAlignment="1">
      <alignment horizontal="center" vertical="center"/>
    </xf>
    <xf numFmtId="0" fontId="20" fillId="2" borderId="15" xfId="50" applyFont="1" applyFill="1" applyBorder="1" applyAlignment="1">
      <alignment horizontal="left" vertical="center"/>
    </xf>
    <xf numFmtId="0" fontId="20" fillId="2" borderId="16" xfId="50" applyFont="1" applyFill="1" applyBorder="1" applyAlignment="1">
      <alignment horizontal="left" vertical="center"/>
    </xf>
    <xf numFmtId="0" fontId="20" fillId="2" borderId="17" xfId="50" applyFont="1" applyFill="1" applyBorder="1" applyAlignment="1">
      <alignment horizontal="left" vertical="center"/>
    </xf>
    <xf numFmtId="49" fontId="20" fillId="2" borderId="16" xfId="50" applyNumberFormat="1" applyFont="1" applyFill="1" applyBorder="1" applyAlignment="1">
      <alignment horizontal="center" vertical="center"/>
    </xf>
    <xf numFmtId="0" fontId="20" fillId="2" borderId="14" xfId="50" applyFont="1" applyFill="1" applyBorder="1" applyAlignment="1">
      <alignment horizontal="center" vertical="center"/>
    </xf>
    <xf numFmtId="0" fontId="20" fillId="2" borderId="18" xfId="50" applyFont="1" applyFill="1" applyBorder="1" applyAlignment="1">
      <alignment horizontal="center" vertical="center"/>
    </xf>
    <xf numFmtId="49" fontId="20" fillId="2" borderId="19" xfId="50" applyNumberFormat="1" applyFont="1" applyFill="1" applyBorder="1" applyAlignment="1">
      <alignment horizontal="center" vertical="center"/>
    </xf>
    <xf numFmtId="0" fontId="20" fillId="2" borderId="20" xfId="50" applyFont="1" applyFill="1" applyBorder="1" applyAlignment="1">
      <alignment horizontal="left" vertical="center"/>
    </xf>
    <xf numFmtId="0" fontId="20" fillId="2" borderId="21" xfId="50" applyFont="1" applyFill="1" applyBorder="1" applyAlignment="1">
      <alignment horizontal="left" vertical="center"/>
    </xf>
    <xf numFmtId="0" fontId="20" fillId="2" borderId="22" xfId="50" applyFont="1" applyFill="1" applyBorder="1" applyAlignment="1">
      <alignment horizontal="left" vertical="center"/>
    </xf>
    <xf numFmtId="49" fontId="20" fillId="2" borderId="23" xfId="50" applyNumberFormat="1" applyFont="1" applyFill="1" applyBorder="1" applyAlignment="1">
      <alignment horizontal="center" vertical="center"/>
    </xf>
    <xf numFmtId="0" fontId="17" fillId="2" borderId="24" xfId="50" applyFill="1" applyBorder="1" applyAlignment="1">
      <alignment vertical="center"/>
    </xf>
    <xf numFmtId="49" fontId="17" fillId="2" borderId="24" xfId="50" applyNumberFormat="1" applyFill="1" applyBorder="1" applyAlignment="1">
      <alignment vertical="center"/>
    </xf>
    <xf numFmtId="0" fontId="17" fillId="2" borderId="0" xfId="50" applyFill="1" applyBorder="1" applyAlignment="1">
      <alignment vertical="center"/>
    </xf>
    <xf numFmtId="49" fontId="17" fillId="2" borderId="0" xfId="50" applyNumberFormat="1" applyFill="1" applyBorder="1" applyAlignment="1">
      <alignment vertical="center"/>
    </xf>
    <xf numFmtId="14" fontId="21" fillId="9" borderId="25" xfId="0" applyNumberFormat="1" applyFont="1" applyFill="1" applyBorder="1" applyAlignment="1">
      <alignment horizontal="left" vertical="center"/>
    </xf>
    <xf numFmtId="0" fontId="21" fillId="9" borderId="26" xfId="0" applyFont="1" applyFill="1" applyBorder="1" applyAlignment="1">
      <alignment horizontal="left" vertical="center"/>
    </xf>
    <xf numFmtId="0" fontId="21" fillId="9" borderId="27" xfId="0" applyFont="1" applyFill="1" applyBorder="1" applyAlignment="1">
      <alignment vertical="center"/>
    </xf>
    <xf numFmtId="49" fontId="21" fillId="9" borderId="28" xfId="0" applyNumberFormat="1" applyFont="1" applyFill="1" applyBorder="1" applyAlignment="1">
      <alignment horizontal="left" vertical="center"/>
    </xf>
    <xf numFmtId="14" fontId="0" fillId="4" borderId="29" xfId="0" applyNumberFormat="1" applyFont="1" applyFill="1" applyBorder="1" applyAlignment="1">
      <alignment horizontal="left" vertical="center"/>
    </xf>
    <xf numFmtId="0" fontId="22" fillId="0" borderId="30" xfId="0" applyFont="1" applyBorder="1" applyAlignment="1">
      <alignment vertical="center" wrapText="1"/>
    </xf>
    <xf numFmtId="14" fontId="23" fillId="2" borderId="30" xfId="50" applyNumberFormat="1" applyFont="1" applyFill="1" applyBorder="1" applyAlignment="1">
      <alignment vertical="center" wrapText="1"/>
    </xf>
    <xf numFmtId="0" fontId="0" fillId="0" borderId="30" xfId="0" applyFont="1" applyBorder="1" applyAlignment="1">
      <alignment vertical="center" wrapText="1"/>
    </xf>
    <xf numFmtId="0" fontId="23" fillId="2" borderId="30" xfId="50" applyFont="1" applyFill="1" applyBorder="1" applyAlignment="1">
      <alignment vertical="center"/>
    </xf>
    <xf numFmtId="0" fontId="13" fillId="2" borderId="30" xfId="0" applyFont="1" applyFill="1" applyBorder="1" applyAlignment="1">
      <alignment vertical="center" wrapText="1"/>
    </xf>
    <xf numFmtId="49" fontId="0" fillId="0" borderId="31" xfId="0" applyNumberFormat="1" applyFont="1" applyBorder="1" applyAlignment="1">
      <alignment vertical="center"/>
    </xf>
    <xf numFmtId="14" fontId="0" fillId="4" borderId="32" xfId="0" applyNumberFormat="1" applyFont="1" applyFill="1" applyBorder="1" applyAlignment="1">
      <alignment horizontal="left" vertical="center"/>
    </xf>
    <xf numFmtId="0" fontId="22" fillId="0" borderId="33" xfId="0" applyFont="1" applyBorder="1" applyAlignment="1">
      <alignment vertical="center" wrapText="1"/>
    </xf>
    <xf numFmtId="14" fontId="23" fillId="2" borderId="33" xfId="50" applyNumberFormat="1" applyFont="1" applyFill="1" applyBorder="1" applyAlignment="1">
      <alignment vertical="center" wrapText="1"/>
    </xf>
    <xf numFmtId="0" fontId="0" fillId="0" borderId="33" xfId="0" applyFont="1" applyBorder="1" applyAlignment="1">
      <alignment vertical="center" wrapText="1"/>
    </xf>
    <xf numFmtId="14" fontId="22" fillId="0" borderId="34" xfId="0" applyNumberFormat="1" applyFont="1" applyBorder="1" applyAlignment="1">
      <alignment horizontal="left" vertical="center"/>
    </xf>
    <xf numFmtId="49" fontId="23" fillId="2" borderId="35" xfId="50" applyNumberFormat="1" applyFont="1" applyFill="1" applyBorder="1" applyAlignment="1">
      <alignment horizontal="left" vertical="center"/>
    </xf>
    <xf numFmtId="0" fontId="13" fillId="2" borderId="35" xfId="50" applyFont="1" applyFill="1" applyBorder="1" applyAlignment="1">
      <alignment vertical="center" wrapText="1"/>
    </xf>
    <xf numFmtId="0" fontId="13" fillId="2" borderId="36" xfId="50" applyFont="1" applyFill="1" applyBorder="1" applyAlignment="1">
      <alignment vertical="center" wrapText="1"/>
    </xf>
    <xf numFmtId="0" fontId="17" fillId="2" borderId="37" xfId="50" applyFill="1" applyBorder="1" applyAlignment="1">
      <alignment vertical="center"/>
    </xf>
    <xf numFmtId="0" fontId="24" fillId="2" borderId="0" xfId="50" applyFont="1" applyFill="1" applyAlignment="1">
      <alignment horizontal="justify" vertical="center"/>
    </xf>
    <xf numFmtId="0" fontId="25" fillId="2" borderId="0" xfId="50" applyFont="1" applyFill="1" applyAlignment="1">
      <alignment vertical="center"/>
    </xf>
    <xf numFmtId="0" fontId="26" fillId="2" borderId="0" xfId="50" applyFont="1" applyFill="1" applyAlignment="1">
      <alignment horizontal="left" vertical="center" readingOrder="1"/>
    </xf>
    <xf numFmtId="0" fontId="27" fillId="2" borderId="0" xfId="50" applyFont="1" applyFill="1" applyAlignment="1">
      <alignment horizontal="center" vertical="center"/>
    </xf>
    <xf numFmtId="0" fontId="28" fillId="2" borderId="38" xfId="50" applyFont="1" applyFill="1" applyBorder="1" applyAlignment="1">
      <alignment horizontal="justify" vertical="center" wrapText="1"/>
    </xf>
    <xf numFmtId="0" fontId="28" fillId="2" borderId="39" xfId="50" applyFont="1" applyFill="1" applyBorder="1" applyAlignment="1">
      <alignment horizontal="justify" vertical="center" wrapText="1"/>
    </xf>
    <xf numFmtId="0" fontId="28" fillId="2" borderId="40" xfId="50" applyFont="1" applyFill="1" applyBorder="1" applyAlignment="1">
      <alignment horizontal="justify" vertical="center" wrapText="1"/>
    </xf>
    <xf numFmtId="0" fontId="28" fillId="2" borderId="41" xfId="50" applyFont="1" applyFill="1" applyBorder="1" applyAlignment="1">
      <alignment horizontal="justify" vertical="center" wrapText="1"/>
    </xf>
    <xf numFmtId="14" fontId="28" fillId="2" borderId="41" xfId="50" applyNumberFormat="1" applyFont="1" applyFill="1" applyBorder="1" applyAlignment="1">
      <alignment horizontal="justify" vertical="center" wrapText="1"/>
    </xf>
    <xf numFmtId="0" fontId="17" fillId="2" borderId="42" xfId="50" applyFill="1" applyBorder="1" applyAlignment="1">
      <alignment vertical="center" wrapText="1"/>
    </xf>
    <xf numFmtId="49" fontId="28" fillId="2" borderId="41" xfId="50" applyNumberFormat="1" applyFont="1" applyFill="1" applyBorder="1" applyAlignment="1">
      <alignment horizontal="justify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dxfs count="1">
    <dxf>
      <font>
        <color rgb="FF9C6500"/>
      </font>
      <fill>
        <patternFill patternType="solid">
          <bgColor rgb="FFFFEB9C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FFFFFF"/>
      <rgbColor rgb="004F81BD"/>
      <rgbColor rgb="0092D050"/>
      <rgbColor rgb="00FF0000"/>
      <rgbColor rgb="000000FF"/>
      <rgbColor rgb="00903C39"/>
      <rgbColor rgb="00FEFB00"/>
      <rgbColor rgb="00B97034"/>
      <rgbColor rgb="00FFFF00"/>
      <rgbColor rgb="00C0504D"/>
      <rgbColor rgb="007B4B23"/>
      <rgbColor rgb="007F7F7F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15240</xdr:colOff>
      <xdr:row>0</xdr:row>
      <xdr:rowOff>45720</xdr:rowOff>
    </xdr:from>
    <xdr:to>
      <xdr:col>2</xdr:col>
      <xdr:colOff>60960</xdr:colOff>
      <xdr:row>4</xdr:row>
      <xdr:rowOff>144780</xdr:rowOff>
    </xdr:to>
    <xdr:pic>
      <xdr:nvPicPr>
        <xdr:cNvPr id="2" name="图片 1" descr="LOGO.png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34340" y="45720"/>
          <a:ext cx="97917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18</xdr:col>
      <xdr:colOff>276860</xdr:colOff>
      <xdr:row>22</xdr:row>
      <xdr:rowOff>48260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057400" y="685800"/>
          <a:ext cx="10563860" cy="31343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xxxx.jp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9"/>
  <sheetViews>
    <sheetView topLeftCell="A16" workbookViewId="0">
      <selection activeCell="G29" sqref="G29"/>
    </sheetView>
  </sheetViews>
  <sheetFormatPr defaultColWidth="10" defaultRowHeight="13.5"/>
  <cols>
    <col min="1" max="1" width="5.5" style="65" customWidth="1"/>
    <col min="2" max="2" width="12.25" style="65" customWidth="1"/>
    <col min="3" max="6" width="10" style="65"/>
    <col min="7" max="7" width="27.875" style="65" customWidth="1"/>
    <col min="8" max="256" width="10" style="65"/>
    <col min="257" max="257" width="5.5" style="65" customWidth="1"/>
    <col min="258" max="512" width="10" style="65"/>
    <col min="513" max="513" width="5.5" style="65" customWidth="1"/>
    <col min="514" max="768" width="10" style="65"/>
    <col min="769" max="769" width="5.5" style="65" customWidth="1"/>
    <col min="770" max="1024" width="10" style="65"/>
    <col min="1025" max="1025" width="5.5" style="65" customWidth="1"/>
    <col min="1026" max="1280" width="10" style="65"/>
    <col min="1281" max="1281" width="5.5" style="65" customWidth="1"/>
    <col min="1282" max="1536" width="10" style="65"/>
    <col min="1537" max="1537" width="5.5" style="65" customWidth="1"/>
    <col min="1538" max="1792" width="10" style="65"/>
    <col min="1793" max="1793" width="5.5" style="65" customWidth="1"/>
    <col min="1794" max="2048" width="10" style="65"/>
    <col min="2049" max="2049" width="5.5" style="65" customWidth="1"/>
    <col min="2050" max="2304" width="10" style="65"/>
    <col min="2305" max="2305" width="5.5" style="65" customWidth="1"/>
    <col min="2306" max="2560" width="10" style="65"/>
    <col min="2561" max="2561" width="5.5" style="65" customWidth="1"/>
    <col min="2562" max="2816" width="10" style="65"/>
    <col min="2817" max="2817" width="5.5" style="65" customWidth="1"/>
    <col min="2818" max="3072" width="10" style="65"/>
    <col min="3073" max="3073" width="5.5" style="65" customWidth="1"/>
    <col min="3074" max="3328" width="10" style="65"/>
    <col min="3329" max="3329" width="5.5" style="65" customWidth="1"/>
    <col min="3330" max="3584" width="10" style="65"/>
    <col min="3585" max="3585" width="5.5" style="65" customWidth="1"/>
    <col min="3586" max="3840" width="10" style="65"/>
    <col min="3841" max="3841" width="5.5" style="65" customWidth="1"/>
    <col min="3842" max="4096" width="10" style="65"/>
    <col min="4097" max="4097" width="5.5" style="65" customWidth="1"/>
    <col min="4098" max="4352" width="10" style="65"/>
    <col min="4353" max="4353" width="5.5" style="65" customWidth="1"/>
    <col min="4354" max="4608" width="10" style="65"/>
    <col min="4609" max="4609" width="5.5" style="65" customWidth="1"/>
    <col min="4610" max="4864" width="10" style="65"/>
    <col min="4865" max="4865" width="5.5" style="65" customWidth="1"/>
    <col min="4866" max="5120" width="10" style="65"/>
    <col min="5121" max="5121" width="5.5" style="65" customWidth="1"/>
    <col min="5122" max="5376" width="10" style="65"/>
    <col min="5377" max="5377" width="5.5" style="65" customWidth="1"/>
    <col min="5378" max="5632" width="10" style="65"/>
    <col min="5633" max="5633" width="5.5" style="65" customWidth="1"/>
    <col min="5634" max="5888" width="10" style="65"/>
    <col min="5889" max="5889" width="5.5" style="65" customWidth="1"/>
    <col min="5890" max="6144" width="10" style="65"/>
    <col min="6145" max="6145" width="5.5" style="65" customWidth="1"/>
    <col min="6146" max="6400" width="10" style="65"/>
    <col min="6401" max="6401" width="5.5" style="65" customWidth="1"/>
    <col min="6402" max="6656" width="10" style="65"/>
    <col min="6657" max="6657" width="5.5" style="65" customWidth="1"/>
    <col min="6658" max="6912" width="10" style="65"/>
    <col min="6913" max="6913" width="5.5" style="65" customWidth="1"/>
    <col min="6914" max="7168" width="10" style="65"/>
    <col min="7169" max="7169" width="5.5" style="65" customWidth="1"/>
    <col min="7170" max="7424" width="10" style="65"/>
    <col min="7425" max="7425" width="5.5" style="65" customWidth="1"/>
    <col min="7426" max="7680" width="10" style="65"/>
    <col min="7681" max="7681" width="5.5" style="65" customWidth="1"/>
    <col min="7682" max="7936" width="10" style="65"/>
    <col min="7937" max="7937" width="5.5" style="65" customWidth="1"/>
    <col min="7938" max="8192" width="10" style="65"/>
    <col min="8193" max="8193" width="5.5" style="65" customWidth="1"/>
    <col min="8194" max="8448" width="10" style="65"/>
    <col min="8449" max="8449" width="5.5" style="65" customWidth="1"/>
    <col min="8450" max="8704" width="10" style="65"/>
    <col min="8705" max="8705" width="5.5" style="65" customWidth="1"/>
    <col min="8706" max="8960" width="10" style="65"/>
    <col min="8961" max="8961" width="5.5" style="65" customWidth="1"/>
    <col min="8962" max="9216" width="10" style="65"/>
    <col min="9217" max="9217" width="5.5" style="65" customWidth="1"/>
    <col min="9218" max="9472" width="10" style="65"/>
    <col min="9473" max="9473" width="5.5" style="65" customWidth="1"/>
    <col min="9474" max="9728" width="10" style="65"/>
    <col min="9729" max="9729" width="5.5" style="65" customWidth="1"/>
    <col min="9730" max="9984" width="10" style="65"/>
    <col min="9985" max="9985" width="5.5" style="65" customWidth="1"/>
    <col min="9986" max="10240" width="10" style="65"/>
    <col min="10241" max="10241" width="5.5" style="65" customWidth="1"/>
    <col min="10242" max="10496" width="10" style="65"/>
    <col min="10497" max="10497" width="5.5" style="65" customWidth="1"/>
    <col min="10498" max="10752" width="10" style="65"/>
    <col min="10753" max="10753" width="5.5" style="65" customWidth="1"/>
    <col min="10754" max="11008" width="10" style="65"/>
    <col min="11009" max="11009" width="5.5" style="65" customWidth="1"/>
    <col min="11010" max="11264" width="10" style="65"/>
    <col min="11265" max="11265" width="5.5" style="65" customWidth="1"/>
    <col min="11266" max="11520" width="10" style="65"/>
    <col min="11521" max="11521" width="5.5" style="65" customWidth="1"/>
    <col min="11522" max="11776" width="10" style="65"/>
    <col min="11777" max="11777" width="5.5" style="65" customWidth="1"/>
    <col min="11778" max="12032" width="10" style="65"/>
    <col min="12033" max="12033" width="5.5" style="65" customWidth="1"/>
    <col min="12034" max="12288" width="10" style="65"/>
    <col min="12289" max="12289" width="5.5" style="65" customWidth="1"/>
    <col min="12290" max="12544" width="10" style="65"/>
    <col min="12545" max="12545" width="5.5" style="65" customWidth="1"/>
    <col min="12546" max="12800" width="10" style="65"/>
    <col min="12801" max="12801" width="5.5" style="65" customWidth="1"/>
    <col min="12802" max="13056" width="10" style="65"/>
    <col min="13057" max="13057" width="5.5" style="65" customWidth="1"/>
    <col min="13058" max="13312" width="10" style="65"/>
    <col min="13313" max="13313" width="5.5" style="65" customWidth="1"/>
    <col min="13314" max="13568" width="10" style="65"/>
    <col min="13569" max="13569" width="5.5" style="65" customWidth="1"/>
    <col min="13570" max="13824" width="10" style="65"/>
    <col min="13825" max="13825" width="5.5" style="65" customWidth="1"/>
    <col min="13826" max="14080" width="10" style="65"/>
    <col min="14081" max="14081" width="5.5" style="65" customWidth="1"/>
    <col min="14082" max="14336" width="10" style="65"/>
    <col min="14337" max="14337" width="5.5" style="65" customWidth="1"/>
    <col min="14338" max="14592" width="10" style="65"/>
    <col min="14593" max="14593" width="5.5" style="65" customWidth="1"/>
    <col min="14594" max="14848" width="10" style="65"/>
    <col min="14849" max="14849" width="5.5" style="65" customWidth="1"/>
    <col min="14850" max="15104" width="10" style="65"/>
    <col min="15105" max="15105" width="5.5" style="65" customWidth="1"/>
    <col min="15106" max="15360" width="10" style="65"/>
    <col min="15361" max="15361" width="5.5" style="65" customWidth="1"/>
    <col min="15362" max="15616" width="10" style="65"/>
    <col min="15617" max="15617" width="5.5" style="65" customWidth="1"/>
    <col min="15618" max="15872" width="10" style="65"/>
    <col min="15873" max="15873" width="5.5" style="65" customWidth="1"/>
    <col min="15874" max="16128" width="10" style="65"/>
    <col min="16129" max="16129" width="5.5" style="65" customWidth="1"/>
    <col min="16130" max="16384" width="10" style="65"/>
  </cols>
  <sheetData>
    <row r="1" ht="14.25" spans="2:2">
      <c r="B1" s="118"/>
    </row>
    <row r="2" ht="14.25" spans="2:2">
      <c r="B2" s="118"/>
    </row>
    <row r="3" ht="14.25" spans="2:3">
      <c r="B3" s="118"/>
      <c r="C3" s="119" t="s">
        <v>0</v>
      </c>
    </row>
    <row r="4" ht="14.25" spans="2:2">
      <c r="B4" s="118"/>
    </row>
    <row r="5" ht="14.25" spans="2:2">
      <c r="B5" s="118"/>
    </row>
    <row r="6" ht="14.25" spans="2:2">
      <c r="B6" s="118"/>
    </row>
    <row r="7" ht="14.25" spans="2:2">
      <c r="B7" s="118"/>
    </row>
    <row r="8" ht="19.5" spans="2:2">
      <c r="B8" s="120" t="s">
        <v>1</v>
      </c>
    </row>
    <row r="9" ht="14.25" spans="2:2">
      <c r="B9" s="118"/>
    </row>
    <row r="10" ht="14.25" spans="2:2">
      <c r="B10" s="118"/>
    </row>
    <row r="12" ht="14.25" spans="2:2">
      <c r="B12" s="118"/>
    </row>
    <row r="13" ht="31.5" spans="2:10">
      <c r="B13" s="121" t="s">
        <v>2</v>
      </c>
      <c r="C13" s="121"/>
      <c r="D13" s="121"/>
      <c r="E13" s="121"/>
      <c r="F13" s="121"/>
      <c r="G13" s="121"/>
      <c r="H13" s="121"/>
      <c r="I13" s="121"/>
      <c r="J13" s="121"/>
    </row>
    <row r="14" ht="31.5" spans="2:10">
      <c r="B14" s="121" t="s">
        <v>3</v>
      </c>
      <c r="C14" s="121"/>
      <c r="D14" s="121"/>
      <c r="E14" s="121"/>
      <c r="F14" s="121"/>
      <c r="G14" s="121"/>
      <c r="H14" s="121"/>
      <c r="I14" s="121"/>
      <c r="J14" s="121"/>
    </row>
    <row r="15" ht="14.25" spans="2:2">
      <c r="B15" s="118"/>
    </row>
    <row r="16" ht="14.25" spans="2:2">
      <c r="B16" s="118"/>
    </row>
    <row r="17" ht="14.25" spans="2:2">
      <c r="B17" s="118"/>
    </row>
    <row r="18" ht="14.25" spans="2:2">
      <c r="B18" s="118"/>
    </row>
    <row r="19" ht="14.25" spans="2:2">
      <c r="B19" s="118"/>
    </row>
    <row r="20" ht="14.25" spans="2:2">
      <c r="B20" s="118"/>
    </row>
    <row r="21" ht="14.25" spans="2:2">
      <c r="B21" s="118"/>
    </row>
    <row r="22" ht="14.25" spans="2:2">
      <c r="B22" s="118"/>
    </row>
    <row r="23" ht="14.25" spans="2:2">
      <c r="B23" s="118"/>
    </row>
    <row r="24" ht="14.25" spans="2:2">
      <c r="B24" s="118"/>
    </row>
    <row r="25" ht="15" spans="2:2">
      <c r="B25" s="118"/>
    </row>
    <row r="26" ht="14.25" spans="5:7">
      <c r="E26" s="122" t="s">
        <v>4</v>
      </c>
      <c r="F26" s="123" t="s">
        <v>5</v>
      </c>
      <c r="G26" s="123" t="s">
        <v>6</v>
      </c>
    </row>
    <row r="27" ht="14.25" spans="5:7">
      <c r="E27" s="124" t="s">
        <v>7</v>
      </c>
      <c r="F27" s="125" t="s">
        <v>8</v>
      </c>
      <c r="G27" s="125" t="s">
        <v>9</v>
      </c>
    </row>
    <row r="28" ht="14.25" spans="5:7">
      <c r="E28" s="124" t="s">
        <v>10</v>
      </c>
      <c r="F28" s="125" t="s">
        <v>11</v>
      </c>
      <c r="G28" s="126">
        <v>43106</v>
      </c>
    </row>
    <row r="29" ht="14.25" spans="5:7">
      <c r="E29" s="124" t="s">
        <v>12</v>
      </c>
      <c r="F29" s="125" t="s">
        <v>13</v>
      </c>
      <c r="G29" s="125" t="s">
        <v>14</v>
      </c>
    </row>
    <row r="30" ht="14.25" spans="5:7">
      <c r="E30" s="124"/>
      <c r="F30" s="125" t="s">
        <v>15</v>
      </c>
      <c r="G30" s="125">
        <v>0.2</v>
      </c>
    </row>
    <row r="31" ht="14.25" spans="5:7">
      <c r="E31" s="127"/>
      <c r="F31" s="125" t="s">
        <v>16</v>
      </c>
      <c r="G31" s="128" t="s">
        <v>17</v>
      </c>
    </row>
    <row r="32" ht="14.25" spans="2:2">
      <c r="B32" s="118"/>
    </row>
    <row r="33" ht="14.25" spans="2:2">
      <c r="B33" s="118"/>
    </row>
    <row r="34" ht="14.25" spans="2:2">
      <c r="B34" s="118"/>
    </row>
    <row r="35" ht="14.25" spans="2:2">
      <c r="B35" s="118"/>
    </row>
    <row r="36" ht="14.25" spans="2:2">
      <c r="B36" s="118"/>
    </row>
    <row r="37" ht="14.25" spans="2:2">
      <c r="B37" s="118"/>
    </row>
    <row r="38" ht="14.25" spans="2:2">
      <c r="B38" s="118"/>
    </row>
    <row r="39" ht="14.25" spans="2:2">
      <c r="B39" s="118"/>
    </row>
  </sheetData>
  <mergeCells count="2">
    <mergeCell ref="B13:J13"/>
    <mergeCell ref="B14:J1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"/>
  <sheetViews>
    <sheetView showGridLines="0" zoomScale="85" zoomScaleNormal="85" workbookViewId="0">
      <selection activeCell="E25" sqref="E25"/>
    </sheetView>
  </sheetViews>
  <sheetFormatPr defaultColWidth="9.25" defaultRowHeight="13.5"/>
  <cols>
    <col min="1" max="1" width="9.25" style="3" customWidth="1"/>
    <col min="2" max="2" width="11.75" style="66" customWidth="1"/>
    <col min="3" max="3" width="20.875" style="67" customWidth="1"/>
    <col min="4" max="4" width="27.875" style="68" customWidth="1"/>
    <col min="5" max="5" width="66.25" style="3" customWidth="1"/>
    <col min="6" max="254" width="9.25" style="3" customWidth="1"/>
    <col min="255" max="16384" width="9.25" style="2"/>
  </cols>
  <sheetData>
    <row r="1" spans="1:22">
      <c r="A1" s="2"/>
      <c r="B1" s="69"/>
      <c r="C1" s="70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="64" customFormat="1" ht="11.25" spans="8:8">
      <c r="H2" s="71"/>
    </row>
    <row r="3" s="65" customFormat="1" ht="19.5" spans="1:8">
      <c r="A3" s="72" t="s">
        <v>18</v>
      </c>
      <c r="B3" s="72"/>
      <c r="C3" s="73"/>
      <c r="H3" s="73"/>
    </row>
    <row r="4" s="65" customFormat="1" spans="3:8">
      <c r="C4" s="73"/>
      <c r="H4" s="73"/>
    </row>
    <row r="5" s="65" customFormat="1" spans="3:8">
      <c r="C5" s="73"/>
      <c r="H5" s="73"/>
    </row>
    <row r="6" s="65" customFormat="1" spans="3:8">
      <c r="C6" s="73"/>
      <c r="H6" s="73"/>
    </row>
    <row r="7" s="65" customFormat="1" ht="15" spans="1:8">
      <c r="A7" s="74" t="s">
        <v>19</v>
      </c>
      <c r="B7" s="74"/>
      <c r="C7" s="73"/>
      <c r="H7" s="73"/>
    </row>
    <row r="8" s="65" customFormat="1" ht="14.25" spans="2:9">
      <c r="B8" s="75" t="s">
        <v>20</v>
      </c>
      <c r="C8" s="76" t="s">
        <v>21</v>
      </c>
      <c r="D8" s="77" t="s">
        <v>22</v>
      </c>
      <c r="E8" s="78"/>
      <c r="F8" s="78"/>
      <c r="G8" s="79"/>
      <c r="H8" s="80" t="s">
        <v>23</v>
      </c>
      <c r="I8" s="117"/>
    </row>
    <row r="9" s="65" customFormat="1" spans="2:9">
      <c r="B9" s="81">
        <v>42802</v>
      </c>
      <c r="C9" s="82" t="s">
        <v>17</v>
      </c>
      <c r="D9" s="83" t="s">
        <v>24</v>
      </c>
      <c r="E9" s="84"/>
      <c r="F9" s="84"/>
      <c r="G9" s="85"/>
      <c r="H9" s="86" t="s">
        <v>9</v>
      </c>
      <c r="I9" s="117"/>
    </row>
    <row r="10" s="65" customFormat="1" spans="2:9">
      <c r="B10" s="87"/>
      <c r="C10" s="82"/>
      <c r="D10" s="83"/>
      <c r="E10" s="84"/>
      <c r="F10" s="84"/>
      <c r="G10" s="85"/>
      <c r="H10" s="86"/>
      <c r="I10" s="117"/>
    </row>
    <row r="11" s="65" customFormat="1" ht="14.25" spans="2:9">
      <c r="B11" s="88"/>
      <c r="C11" s="89"/>
      <c r="D11" s="90"/>
      <c r="E11" s="91"/>
      <c r="F11" s="91"/>
      <c r="G11" s="92"/>
      <c r="H11" s="93"/>
      <c r="I11" s="117"/>
    </row>
    <row r="12" s="65" customFormat="1" spans="2:9">
      <c r="B12" s="94"/>
      <c r="C12" s="95"/>
      <c r="D12" s="94"/>
      <c r="E12" s="94"/>
      <c r="F12" s="94"/>
      <c r="G12" s="94"/>
      <c r="H12" s="95"/>
      <c r="I12" s="96"/>
    </row>
    <row r="13" s="65" customFormat="1" spans="2:9">
      <c r="B13" s="96"/>
      <c r="C13" s="97"/>
      <c r="D13" s="96"/>
      <c r="E13" s="96"/>
      <c r="F13" s="96"/>
      <c r="G13" s="96"/>
      <c r="H13" s="97"/>
      <c r="I13" s="96"/>
    </row>
    <row r="14" s="65" customFormat="1" ht="15" spans="1:8">
      <c r="A14" s="74" t="s">
        <v>25</v>
      </c>
      <c r="B14" s="74"/>
      <c r="C14" s="97"/>
      <c r="D14" s="96"/>
      <c r="E14" s="96"/>
      <c r="F14" s="96"/>
      <c r="G14" s="96"/>
      <c r="H14" s="97"/>
    </row>
    <row r="15" s="65" customFormat="1" ht="14.25" spans="2:8">
      <c r="B15" s="98" t="s">
        <v>20</v>
      </c>
      <c r="C15" s="99" t="s">
        <v>26</v>
      </c>
      <c r="D15" s="99" t="s">
        <v>27</v>
      </c>
      <c r="E15" s="99" t="s">
        <v>28</v>
      </c>
      <c r="F15" s="99" t="s">
        <v>29</v>
      </c>
      <c r="G15" s="100" t="s">
        <v>30</v>
      </c>
      <c r="H15" s="101" t="s">
        <v>31</v>
      </c>
    </row>
    <row r="16" s="65" customFormat="1" ht="14.25" spans="2:8">
      <c r="B16" s="102">
        <v>43098</v>
      </c>
      <c r="C16" s="103" t="s">
        <v>32</v>
      </c>
      <c r="D16" s="104"/>
      <c r="E16" s="105" t="s">
        <v>33</v>
      </c>
      <c r="F16" s="106" t="s">
        <v>34</v>
      </c>
      <c r="G16" s="107" t="s">
        <v>35</v>
      </c>
      <c r="H16" s="108" t="s">
        <v>36</v>
      </c>
    </row>
    <row r="17" s="65" customFormat="1" spans="2:8">
      <c r="B17" s="109" t="s">
        <v>37</v>
      </c>
      <c r="C17" s="110" t="s">
        <v>32</v>
      </c>
      <c r="D17" s="111" t="s">
        <v>38</v>
      </c>
      <c r="E17" s="112" t="s">
        <v>39</v>
      </c>
      <c r="F17" s="106" t="s">
        <v>34</v>
      </c>
      <c r="G17" s="107" t="s">
        <v>35</v>
      </c>
      <c r="H17" s="108" t="s">
        <v>36</v>
      </c>
    </row>
    <row r="18" s="65" customFormat="1" ht="14.25" spans="2:8">
      <c r="B18" s="113"/>
      <c r="C18" s="114"/>
      <c r="D18" s="115"/>
      <c r="E18" s="115"/>
      <c r="F18" s="115"/>
      <c r="G18" s="115"/>
      <c r="H18" s="116"/>
    </row>
    <row r="19" s="64" customFormat="1" ht="11.25" spans="8:8">
      <c r="H19" s="71"/>
    </row>
  </sheetData>
  <mergeCells count="7">
    <mergeCell ref="A3:B3"/>
    <mergeCell ref="A7:B7"/>
    <mergeCell ref="D8:G8"/>
    <mergeCell ref="D9:G9"/>
    <mergeCell ref="D10:G10"/>
    <mergeCell ref="D11:G11"/>
    <mergeCell ref="A14:B14"/>
  </mergeCells>
  <pageMargins left="0.699305555555556" right="0.699305555555556" top="0.75" bottom="0.75" header="0.3" footer="0.3"/>
  <pageSetup paperSize="1"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Q47"/>
  <sheetViews>
    <sheetView showGridLines="0" zoomScale="85" zoomScaleNormal="85" workbookViewId="0">
      <selection activeCell="D21" sqref="D21"/>
    </sheetView>
  </sheetViews>
  <sheetFormatPr defaultColWidth="9.25" defaultRowHeight="13.5" customHeight="1"/>
  <cols>
    <col min="1" max="1" width="3.25" style="3" customWidth="1"/>
    <col min="2" max="2" width="9.875" style="4" customWidth="1"/>
    <col min="3" max="3" width="9" style="4" customWidth="1"/>
    <col min="4" max="4" width="25" style="4" customWidth="1"/>
    <col min="5" max="5" width="28.5" style="4" customWidth="1"/>
    <col min="6" max="6" width="9.25" style="4" customWidth="1"/>
    <col min="7" max="7" width="21.5" style="4" customWidth="1"/>
    <col min="8" max="8" width="105" style="4" customWidth="1"/>
    <col min="9" max="251" width="9.25" style="4" customWidth="1"/>
  </cols>
  <sheetData>
    <row r="1" s="2" customFormat="1" ht="14.45" customHeight="1" spans="2:251">
      <c r="B1" s="54"/>
      <c r="C1" s="54"/>
      <c r="D1" s="54"/>
      <c r="E1" s="5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</row>
    <row r="2" s="53" customFormat="1" ht="15" spans="2:3">
      <c r="B2" s="55" t="s">
        <v>40</v>
      </c>
      <c r="C2" s="56"/>
    </row>
    <row r="3" s="53" customFormat="1" spans="2:5">
      <c r="B3" s="57" t="s">
        <v>41</v>
      </c>
      <c r="C3" s="58"/>
      <c r="D3" s="58"/>
      <c r="E3" s="58"/>
    </row>
    <row r="4" s="53" customFormat="1" spans="2:5">
      <c r="B4" s="57" t="s">
        <v>42</v>
      </c>
      <c r="C4" s="58"/>
      <c r="D4" s="58"/>
      <c r="E4" s="58"/>
    </row>
    <row r="5" s="53" customFormat="1" spans="2:5">
      <c r="B5" s="57" t="s">
        <v>43</v>
      </c>
      <c r="C5" s="58"/>
      <c r="D5" s="58"/>
      <c r="E5" s="58"/>
    </row>
    <row r="6" s="53" customFormat="1" spans="2:5">
      <c r="B6" s="57" t="s">
        <v>44</v>
      </c>
      <c r="C6" s="58"/>
      <c r="D6" s="58"/>
      <c r="E6" s="58"/>
    </row>
    <row r="7" s="53" customFormat="1" spans="2:5">
      <c r="B7" s="57" t="s">
        <v>45</v>
      </c>
      <c r="C7" s="58"/>
      <c r="D7" s="58"/>
      <c r="E7" s="58"/>
    </row>
    <row r="8" s="53" customFormat="1" spans="2:5">
      <c r="B8" s="57" t="s">
        <v>46</v>
      </c>
      <c r="C8" s="58"/>
      <c r="D8" s="58"/>
      <c r="E8" s="58"/>
    </row>
    <row r="9" s="53" customFormat="1" ht="12.75" spans="3:6">
      <c r="C9" s="58"/>
      <c r="D9" s="58"/>
      <c r="E9" s="58"/>
      <c r="F9" s="58"/>
    </row>
    <row r="10" s="53" customFormat="1" ht="15" spans="2:6">
      <c r="B10" s="59" t="s">
        <v>47</v>
      </c>
      <c r="C10" s="58"/>
      <c r="D10" s="58"/>
      <c r="E10" s="58"/>
      <c r="F10" s="58"/>
    </row>
    <row r="11" s="2" customFormat="1" ht="14.45" customHeight="1" spans="2:249">
      <c r="B11" s="60" t="s">
        <v>48</v>
      </c>
      <c r="C11" s="60" t="s">
        <v>49</v>
      </c>
      <c r="D11" s="60" t="s">
        <v>27</v>
      </c>
      <c r="E11" s="60" t="s">
        <v>50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</row>
    <row r="12" ht="14.45" customHeight="1" spans="1:251">
      <c r="A12" s="2"/>
      <c r="B12" s="61" t="s">
        <v>32</v>
      </c>
      <c r="C12" s="61" t="s">
        <v>51</v>
      </c>
      <c r="D12" s="62" t="s">
        <v>52</v>
      </c>
      <c r="E12" s="10" t="s">
        <v>53</v>
      </c>
      <c r="IP12"/>
      <c r="IQ12"/>
    </row>
    <row r="13" ht="14.45" customHeight="1" spans="1:251">
      <c r="A13" s="2"/>
      <c r="B13" s="61"/>
      <c r="C13" s="61" t="s">
        <v>54</v>
      </c>
      <c r="D13" s="62" t="s">
        <v>55</v>
      </c>
      <c r="E13" s="10" t="s">
        <v>56</v>
      </c>
      <c r="IP13"/>
      <c r="IQ13"/>
    </row>
    <row r="14" ht="14.45" customHeight="1" spans="1:251">
      <c r="A14" s="2"/>
      <c r="B14" s="61"/>
      <c r="C14" s="61" t="s">
        <v>57</v>
      </c>
      <c r="D14" s="62" t="s">
        <v>58</v>
      </c>
      <c r="E14" s="10" t="s">
        <v>59</v>
      </c>
      <c r="IP14"/>
      <c r="IQ14"/>
    </row>
    <row r="15" ht="14.45" customHeight="1" spans="1:251">
      <c r="A15" s="2"/>
      <c r="B15" s="61"/>
      <c r="C15" s="61" t="s">
        <v>60</v>
      </c>
      <c r="D15" s="62" t="s">
        <v>61</v>
      </c>
      <c r="E15" s="62" t="s">
        <v>62</v>
      </c>
      <c r="IP15"/>
      <c r="IQ15"/>
    </row>
    <row r="16" ht="14.45" customHeight="1" spans="1:251">
      <c r="A16" s="2"/>
      <c r="B16" s="61"/>
      <c r="C16" s="61" t="s">
        <v>63</v>
      </c>
      <c r="D16" s="62" t="s">
        <v>64</v>
      </c>
      <c r="E16" s="62" t="s">
        <v>65</v>
      </c>
      <c r="IP16"/>
      <c r="IQ16"/>
    </row>
    <row r="17" ht="14.45" customHeight="1" spans="1:251">
      <c r="A17" s="2"/>
      <c r="B17" s="61"/>
      <c r="C17" s="61" t="s">
        <v>66</v>
      </c>
      <c r="D17" s="62" t="s">
        <v>67</v>
      </c>
      <c r="E17" s="62" t="s">
        <v>68</v>
      </c>
      <c r="IP17"/>
      <c r="IQ17"/>
    </row>
    <row r="18" ht="14.45" customHeight="1" spans="1:251">
      <c r="A18" s="2"/>
      <c r="B18" s="61"/>
      <c r="C18" s="61" t="s">
        <v>69</v>
      </c>
      <c r="D18" s="62" t="s">
        <v>70</v>
      </c>
      <c r="E18" s="62" t="s">
        <v>71</v>
      </c>
      <c r="IP18"/>
      <c r="IQ18"/>
    </row>
    <row r="19" ht="14.45" customHeight="1" spans="1:251">
      <c r="A19" s="2"/>
      <c r="B19" s="61"/>
      <c r="C19" s="61" t="s">
        <v>72</v>
      </c>
      <c r="D19" s="62" t="s">
        <v>73</v>
      </c>
      <c r="E19" s="62" t="s">
        <v>74</v>
      </c>
      <c r="IP19"/>
      <c r="IQ19"/>
    </row>
    <row r="20" ht="14.45" customHeight="1" spans="1:251">
      <c r="A20" s="2"/>
      <c r="B20" s="61"/>
      <c r="C20" s="61" t="s">
        <v>75</v>
      </c>
      <c r="D20" s="62" t="s">
        <v>76</v>
      </c>
      <c r="E20" s="62" t="s">
        <v>77</v>
      </c>
      <c r="IP20"/>
      <c r="IQ20"/>
    </row>
    <row r="21" ht="14.45" customHeight="1" spans="1:251">
      <c r="A21" s="2"/>
      <c r="B21" s="61"/>
      <c r="C21" s="61" t="s">
        <v>78</v>
      </c>
      <c r="D21" s="62" t="s">
        <v>79</v>
      </c>
      <c r="E21" s="62" t="s">
        <v>80</v>
      </c>
      <c r="IP21"/>
      <c r="IQ21"/>
    </row>
    <row r="22" ht="14.45" customHeight="1" spans="1:251">
      <c r="A22" s="2"/>
      <c r="B22" s="61"/>
      <c r="C22" s="61" t="s">
        <v>81</v>
      </c>
      <c r="D22" s="63" t="s">
        <v>82</v>
      </c>
      <c r="E22" s="62" t="s">
        <v>83</v>
      </c>
      <c r="IP22"/>
      <c r="IQ22"/>
    </row>
    <row r="23" ht="14.45" customHeight="1" spans="1:5">
      <c r="A23" s="2"/>
      <c r="B23" s="61"/>
      <c r="C23" s="61" t="s">
        <v>84</v>
      </c>
      <c r="D23" s="63" t="s">
        <v>85</v>
      </c>
      <c r="E23" s="62" t="s">
        <v>86</v>
      </c>
    </row>
    <row r="24" ht="14.45" customHeight="1" spans="1:5">
      <c r="A24" s="2"/>
      <c r="B24" s="61"/>
      <c r="C24" s="61" t="s">
        <v>87</v>
      </c>
      <c r="D24" s="62" t="s">
        <v>88</v>
      </c>
      <c r="E24" s="62" t="s">
        <v>89</v>
      </c>
    </row>
    <row r="25" ht="14.45" customHeight="1" spans="1:5">
      <c r="A25" s="2"/>
      <c r="B25" s="61"/>
      <c r="C25" s="61" t="s">
        <v>90</v>
      </c>
      <c r="D25" s="62" t="s">
        <v>91</v>
      </c>
      <c r="E25" s="62" t="s">
        <v>92</v>
      </c>
    </row>
    <row r="26" ht="14.45" customHeight="1" spans="1:5">
      <c r="A26" s="2"/>
      <c r="B26" s="61"/>
      <c r="C26" s="61" t="s">
        <v>93</v>
      </c>
      <c r="D26" s="62" t="s">
        <v>94</v>
      </c>
      <c r="E26" s="62" t="s">
        <v>95</v>
      </c>
    </row>
    <row r="27" ht="14.45" customHeight="1" spans="1:5">
      <c r="A27" s="2"/>
      <c r="B27" s="61"/>
      <c r="C27" s="61" t="s">
        <v>96</v>
      </c>
      <c r="D27" s="63" t="s">
        <v>97</v>
      </c>
      <c r="E27" s="62" t="s">
        <v>98</v>
      </c>
    </row>
    <row r="28" ht="14.45" customHeight="1" spans="1:5">
      <c r="A28" s="2"/>
      <c r="B28" s="61"/>
      <c r="C28" s="61" t="s">
        <v>99</v>
      </c>
      <c r="D28" s="63" t="s">
        <v>100</v>
      </c>
      <c r="E28" s="62" t="s">
        <v>101</v>
      </c>
    </row>
    <row r="29" ht="14.45" customHeight="1" spans="1:1">
      <c r="A29" s="2"/>
    </row>
    <row r="30" ht="14.45" customHeight="1" spans="1:1">
      <c r="A30" s="2"/>
    </row>
    <row r="31" ht="14.45" customHeight="1" spans="1:1">
      <c r="A31" s="2"/>
    </row>
    <row r="32" ht="14.45" customHeight="1" spans="1:1">
      <c r="A32" s="2"/>
    </row>
    <row r="33" ht="14.45" customHeight="1" spans="1:1">
      <c r="A33" s="2"/>
    </row>
    <row r="34" ht="14.45" customHeight="1" spans="1:1">
      <c r="A34" s="2"/>
    </row>
    <row r="35" ht="14.45" customHeight="1" spans="1:1">
      <c r="A35" s="2"/>
    </row>
    <row r="36" ht="14.45" customHeight="1" spans="1:1">
      <c r="A36" s="2"/>
    </row>
    <row r="37" ht="14.45" customHeight="1" spans="1:1">
      <c r="A37" s="2"/>
    </row>
    <row r="38" ht="14.45" customHeight="1" spans="1:1">
      <c r="A38" s="2"/>
    </row>
    <row r="39" ht="14.45" customHeight="1" spans="1:1">
      <c r="A39" s="2"/>
    </row>
    <row r="40" ht="14.45" customHeight="1" spans="1:1">
      <c r="A40" s="2"/>
    </row>
    <row r="41" ht="14.45" customHeight="1" spans="1:1">
      <c r="A41" s="2"/>
    </row>
    <row r="42" ht="14.45" customHeight="1" spans="1:1">
      <c r="A42" s="2"/>
    </row>
    <row r="43" ht="14.45" customHeight="1" spans="1:1">
      <c r="A43" s="2"/>
    </row>
    <row r="44" ht="14.45" customHeight="1" spans="1:1">
      <c r="A44" s="2"/>
    </row>
    <row r="45" ht="14.45" customHeight="1" spans="1:1">
      <c r="A45" s="2"/>
    </row>
    <row r="46" ht="14.45" customHeight="1" spans="1:1">
      <c r="A46" s="2"/>
    </row>
    <row r="47" ht="14.45" customHeight="1" spans="1:1">
      <c r="A47" s="2"/>
    </row>
  </sheetData>
  <mergeCells count="1">
    <mergeCell ref="B12:B28"/>
  </mergeCells>
  <conditionalFormatting sqref="E9:E10 D2:D8">
    <cfRule type="duplicateValues" dxfId="0" priority="1"/>
  </conditionalFormatting>
  <dataValidations count="2">
    <dataValidation type="custom" allowBlank="1" showInputMessage="1" showErrorMessage="1" sqref="D2 D3 D4 D5 D6 D7 D8">
      <formula1>COUNTIF(E:E,$E1048415)=1</formula1>
    </dataValidation>
    <dataValidation type="custom" allowBlank="1" showInputMessage="1" showErrorMessage="1" sqref="E9 E10">
      <formula1>COUNTIF(E:E,$E1048422)=1</formula1>
    </dataValidation>
  </dataValidations>
  <pageMargins left="0.699305555555556" right="0.699305555555556" top="0.75" bottom="0.75" header="0.3" footer="0.3"/>
  <pageSetup paperSize="1"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387"/>
  <sheetViews>
    <sheetView tabSelected="1" topLeftCell="A357" workbookViewId="0">
      <selection activeCell="C374" sqref="C374"/>
    </sheetView>
  </sheetViews>
  <sheetFormatPr defaultColWidth="9" defaultRowHeight="13.5"/>
  <cols>
    <col min="1" max="2" width="9" style="23"/>
    <col min="3" max="3" width="15.125" style="23" customWidth="1"/>
    <col min="4" max="4" width="14.25" style="23" customWidth="1"/>
    <col min="5" max="5" width="14.375" style="23" customWidth="1"/>
    <col min="6" max="10" width="9" style="23"/>
    <col min="11" max="11" width="29.125" style="24" customWidth="1"/>
    <col min="12" max="12" width="9" style="24"/>
    <col min="13" max="13" width="9" style="23"/>
    <col min="14" max="14" width="44" style="23" customWidth="1"/>
    <col min="15" max="15" width="9" style="23"/>
    <col min="16" max="16384" width="9" style="25"/>
  </cols>
  <sheetData>
    <row r="2" spans="1:15">
      <c r="A2" s="26" t="s">
        <v>102</v>
      </c>
      <c r="B2" s="27"/>
      <c r="C2" s="27"/>
      <c r="D2" s="27"/>
      <c r="E2" s="27"/>
      <c r="F2" s="27"/>
      <c r="G2" s="27"/>
      <c r="H2" s="27"/>
      <c r="I2" s="27"/>
      <c r="J2" s="27"/>
      <c r="K2" s="34"/>
      <c r="L2" s="34"/>
      <c r="M2" s="27"/>
      <c r="N2" s="27"/>
      <c r="O2" s="27"/>
    </row>
    <row r="3" spans="1:15">
      <c r="A3" s="26"/>
      <c r="B3" s="28" t="s">
        <v>103</v>
      </c>
      <c r="C3" s="28"/>
      <c r="D3" s="28"/>
      <c r="E3" s="28"/>
      <c r="F3" s="28"/>
      <c r="G3" s="28"/>
      <c r="H3" s="28"/>
      <c r="I3" s="28"/>
      <c r="J3" s="35"/>
      <c r="K3" s="36"/>
      <c r="L3" s="36"/>
      <c r="M3" s="28"/>
      <c r="N3" s="28"/>
      <c r="O3" s="27"/>
    </row>
    <row r="4" spans="1:15">
      <c r="A4" s="26"/>
      <c r="B4" s="27" t="s">
        <v>104</v>
      </c>
      <c r="C4" s="27" t="s">
        <v>105</v>
      </c>
      <c r="D4" s="27"/>
      <c r="E4" s="27"/>
      <c r="F4" s="27"/>
      <c r="G4" s="27"/>
      <c r="H4" s="27"/>
      <c r="I4" s="27"/>
      <c r="J4" s="27"/>
      <c r="K4" s="34"/>
      <c r="L4" s="34"/>
      <c r="M4" s="27"/>
      <c r="N4" s="27"/>
      <c r="O4" s="27"/>
    </row>
    <row r="5" spans="1:15">
      <c r="A5" s="26"/>
      <c r="B5" s="27" t="s">
        <v>106</v>
      </c>
      <c r="C5" s="27" t="s">
        <v>105</v>
      </c>
      <c r="D5" s="27"/>
      <c r="E5" s="27"/>
      <c r="F5" s="27"/>
      <c r="G5" s="27"/>
      <c r="H5" s="27"/>
      <c r="I5" s="27"/>
      <c r="J5" s="27"/>
      <c r="K5" s="34"/>
      <c r="L5" s="34"/>
      <c r="M5" s="27"/>
      <c r="N5" s="27"/>
      <c r="O5" s="27"/>
    </row>
    <row r="6" spans="1:15">
      <c r="A6" s="26"/>
      <c r="B6" s="27" t="s">
        <v>107</v>
      </c>
      <c r="C6" s="27" t="s">
        <v>52</v>
      </c>
      <c r="D6" s="27"/>
      <c r="E6" s="27"/>
      <c r="F6" s="27"/>
      <c r="G6" s="27"/>
      <c r="H6" s="27"/>
      <c r="I6" s="27"/>
      <c r="J6" s="27"/>
      <c r="K6" s="34"/>
      <c r="L6" s="34"/>
      <c r="M6" s="27"/>
      <c r="N6" s="27"/>
      <c r="O6" s="27"/>
    </row>
    <row r="7" spans="1:15">
      <c r="A7" s="26"/>
      <c r="B7" s="27" t="s">
        <v>108</v>
      </c>
      <c r="C7" s="27" t="s">
        <v>109</v>
      </c>
      <c r="D7" s="27"/>
      <c r="E7" s="27"/>
      <c r="F7" s="27"/>
      <c r="G7" s="27"/>
      <c r="H7" s="27"/>
      <c r="I7" s="27"/>
      <c r="J7" s="27"/>
      <c r="K7" s="34"/>
      <c r="L7" s="34"/>
      <c r="M7" s="27"/>
      <c r="N7" s="27"/>
      <c r="O7" s="27"/>
    </row>
    <row r="8" s="21" customFormat="1" ht="12" spans="2:14">
      <c r="B8" s="29" t="s">
        <v>110</v>
      </c>
      <c r="C8" s="29" t="s">
        <v>111</v>
      </c>
      <c r="D8" s="29"/>
      <c r="E8" s="29"/>
      <c r="F8" s="29"/>
      <c r="G8" s="29"/>
      <c r="H8" s="29"/>
      <c r="I8" s="29" t="s">
        <v>112</v>
      </c>
      <c r="J8" s="37" t="s">
        <v>113</v>
      </c>
      <c r="K8" s="38" t="s">
        <v>114</v>
      </c>
      <c r="L8" s="38" t="s">
        <v>115</v>
      </c>
      <c r="M8" s="29" t="s">
        <v>116</v>
      </c>
      <c r="N8" s="29" t="s">
        <v>22</v>
      </c>
    </row>
    <row r="9" s="21" customFormat="1" spans="3:14">
      <c r="C9" s="30" t="s">
        <v>117</v>
      </c>
      <c r="D9" s="30"/>
      <c r="E9" s="30"/>
      <c r="F9" s="30"/>
      <c r="G9" s="30"/>
      <c r="H9" s="30"/>
      <c r="I9" s="27" t="s">
        <v>118</v>
      </c>
      <c r="J9" s="30" t="s">
        <v>119</v>
      </c>
      <c r="K9" s="39" t="s">
        <v>120</v>
      </c>
      <c r="L9" s="39"/>
      <c r="M9" s="30"/>
      <c r="N9" s="30" t="s">
        <v>121</v>
      </c>
    </row>
    <row r="10" s="21" customFormat="1" ht="12" spans="2:14">
      <c r="B10" s="29" t="s">
        <v>122</v>
      </c>
      <c r="C10" s="29" t="s">
        <v>123</v>
      </c>
      <c r="D10" s="29"/>
      <c r="E10" s="29"/>
      <c r="F10" s="29"/>
      <c r="G10" s="29"/>
      <c r="H10" s="29"/>
      <c r="I10" s="29" t="s">
        <v>112</v>
      </c>
      <c r="J10" s="37" t="s">
        <v>113</v>
      </c>
      <c r="K10" s="38" t="s">
        <v>114</v>
      </c>
      <c r="L10" s="38" t="s">
        <v>115</v>
      </c>
      <c r="M10" s="29" t="s">
        <v>116</v>
      </c>
      <c r="N10" s="29" t="s">
        <v>22</v>
      </c>
    </row>
    <row r="11" spans="1:15">
      <c r="A11" s="26"/>
      <c r="B11" s="27"/>
      <c r="C11" s="27" t="s">
        <v>124</v>
      </c>
      <c r="D11" s="27"/>
      <c r="E11" s="27"/>
      <c r="F11" s="27"/>
      <c r="G11" s="27"/>
      <c r="I11" s="27" t="s">
        <v>118</v>
      </c>
      <c r="J11" s="23" t="s">
        <v>119</v>
      </c>
      <c r="K11" s="24" t="s">
        <v>125</v>
      </c>
      <c r="L11" s="34" t="s">
        <v>126</v>
      </c>
      <c r="M11" s="27"/>
      <c r="N11" s="27" t="s">
        <v>127</v>
      </c>
      <c r="O11" s="27"/>
    </row>
    <row r="12" spans="1:15">
      <c r="A12" s="26"/>
      <c r="B12" s="27"/>
      <c r="C12" s="31"/>
      <c r="D12" s="27"/>
      <c r="E12" s="27"/>
      <c r="F12" s="27"/>
      <c r="G12" s="27"/>
      <c r="H12" s="27"/>
      <c r="I12" s="27"/>
      <c r="L12" s="40"/>
      <c r="M12" s="31"/>
      <c r="N12" s="31"/>
      <c r="O12" s="27"/>
    </row>
    <row r="13" s="21" customFormat="1" ht="12" spans="2:14">
      <c r="B13" s="29" t="s">
        <v>128</v>
      </c>
      <c r="C13" s="29" t="s">
        <v>129</v>
      </c>
      <c r="D13" s="29" t="s">
        <v>130</v>
      </c>
      <c r="E13" s="29" t="s">
        <v>130</v>
      </c>
      <c r="F13" s="29" t="s">
        <v>130</v>
      </c>
      <c r="G13" s="29"/>
      <c r="H13" s="29"/>
      <c r="I13" s="29" t="s">
        <v>112</v>
      </c>
      <c r="J13" s="29" t="s">
        <v>113</v>
      </c>
      <c r="K13" s="38" t="s">
        <v>114</v>
      </c>
      <c r="L13" s="38" t="s">
        <v>115</v>
      </c>
      <c r="M13" s="29" t="s">
        <v>116</v>
      </c>
      <c r="N13" s="29" t="s">
        <v>22</v>
      </c>
    </row>
    <row r="14" spans="1:15">
      <c r="A14" s="26"/>
      <c r="B14" s="27"/>
      <c r="C14" s="27" t="s">
        <v>131</v>
      </c>
      <c r="D14" s="27"/>
      <c r="E14" s="27"/>
      <c r="F14" s="27"/>
      <c r="G14" s="27"/>
      <c r="H14" s="27"/>
      <c r="I14" s="27"/>
      <c r="M14" s="27"/>
      <c r="N14" s="27"/>
      <c r="O14" s="27"/>
    </row>
    <row r="15" spans="1:15">
      <c r="A15" s="26"/>
      <c r="B15" s="27"/>
      <c r="C15" s="27"/>
      <c r="D15" s="27" t="s">
        <v>132</v>
      </c>
      <c r="E15" s="31"/>
      <c r="F15" s="31"/>
      <c r="G15" s="31"/>
      <c r="H15" s="31"/>
      <c r="I15" s="27" t="s">
        <v>118</v>
      </c>
      <c r="J15" s="23" t="s">
        <v>119</v>
      </c>
      <c r="K15" s="24">
        <v>11</v>
      </c>
      <c r="L15" s="24">
        <v>50</v>
      </c>
      <c r="M15" s="27"/>
      <c r="N15" s="27" t="s">
        <v>133</v>
      </c>
      <c r="O15" s="27"/>
    </row>
    <row r="16" spans="1:15">
      <c r="A16" s="26"/>
      <c r="B16" s="27"/>
      <c r="C16" s="27"/>
      <c r="D16" s="27" t="s">
        <v>134</v>
      </c>
      <c r="E16" s="27"/>
      <c r="F16" s="27"/>
      <c r="G16" s="27"/>
      <c r="H16" s="27"/>
      <c r="I16" s="27" t="s">
        <v>118</v>
      </c>
      <c r="J16" s="23" t="s">
        <v>119</v>
      </c>
      <c r="K16" s="24" t="s">
        <v>135</v>
      </c>
      <c r="L16" s="34" t="s">
        <v>126</v>
      </c>
      <c r="M16" s="27"/>
      <c r="N16" s="27" t="s">
        <v>136</v>
      </c>
      <c r="O16" s="27"/>
    </row>
    <row r="17" spans="1:15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34"/>
      <c r="L17" s="34"/>
      <c r="M17" s="27"/>
      <c r="N17" s="27"/>
      <c r="O17" s="27"/>
    </row>
    <row r="18" spans="1:15">
      <c r="A18" s="26"/>
      <c r="B18" s="28" t="s">
        <v>137</v>
      </c>
      <c r="C18" s="28"/>
      <c r="D18" s="28"/>
      <c r="E18" s="28"/>
      <c r="F18" s="28"/>
      <c r="G18" s="28"/>
      <c r="H18" s="28"/>
      <c r="I18" s="28"/>
      <c r="J18" s="35"/>
      <c r="K18" s="36"/>
      <c r="L18" s="36"/>
      <c r="M18" s="28"/>
      <c r="N18" s="28"/>
      <c r="O18" s="27"/>
    </row>
    <row r="20" spans="1:15">
      <c r="A20" s="26" t="s">
        <v>138</v>
      </c>
      <c r="B20" s="27"/>
      <c r="C20" s="27"/>
      <c r="D20" s="27"/>
      <c r="E20" s="27"/>
      <c r="F20" s="27"/>
      <c r="G20" s="27"/>
      <c r="H20" s="27"/>
      <c r="I20" s="27"/>
      <c r="J20" s="27"/>
      <c r="K20" s="34"/>
      <c r="L20" s="34"/>
      <c r="M20" s="27"/>
      <c r="N20" s="27"/>
      <c r="O20" s="27"/>
    </row>
    <row r="21" spans="1:15">
      <c r="A21" s="26"/>
      <c r="B21" s="28" t="s">
        <v>103</v>
      </c>
      <c r="C21" s="28"/>
      <c r="D21" s="28"/>
      <c r="E21" s="28"/>
      <c r="F21" s="28"/>
      <c r="G21" s="28"/>
      <c r="H21" s="28"/>
      <c r="I21" s="28"/>
      <c r="J21" s="35"/>
      <c r="K21" s="36"/>
      <c r="L21" s="36"/>
      <c r="M21" s="28"/>
      <c r="N21" s="28"/>
      <c r="O21" s="27"/>
    </row>
    <row r="22" spans="1:15">
      <c r="A22" s="26"/>
      <c r="B22" s="27" t="s">
        <v>104</v>
      </c>
      <c r="C22" s="27" t="s">
        <v>139</v>
      </c>
      <c r="D22" s="27"/>
      <c r="E22" s="27"/>
      <c r="F22" s="27"/>
      <c r="G22" s="27"/>
      <c r="H22" s="27"/>
      <c r="I22" s="27"/>
      <c r="J22" s="27"/>
      <c r="K22" s="34"/>
      <c r="L22" s="34"/>
      <c r="M22" s="27"/>
      <c r="N22" s="27"/>
      <c r="O22" s="27"/>
    </row>
    <row r="23" spans="1:15">
      <c r="A23" s="26"/>
      <c r="B23" s="27" t="s">
        <v>106</v>
      </c>
      <c r="C23" s="27" t="s">
        <v>139</v>
      </c>
      <c r="D23" s="27"/>
      <c r="E23" s="27"/>
      <c r="F23" s="27"/>
      <c r="G23" s="27"/>
      <c r="H23" s="27"/>
      <c r="I23" s="27"/>
      <c r="J23" s="27"/>
      <c r="K23" s="34"/>
      <c r="L23" s="34"/>
      <c r="M23" s="27"/>
      <c r="N23" s="27"/>
      <c r="O23" s="27"/>
    </row>
    <row r="24" spans="1:15">
      <c r="A24" s="26"/>
      <c r="B24" s="27" t="s">
        <v>107</v>
      </c>
      <c r="C24" s="27" t="s">
        <v>55</v>
      </c>
      <c r="D24" s="27"/>
      <c r="E24" s="27"/>
      <c r="F24" s="27"/>
      <c r="G24" s="27"/>
      <c r="H24" s="27"/>
      <c r="I24" s="27"/>
      <c r="J24" s="27"/>
      <c r="K24" s="34"/>
      <c r="L24" s="34"/>
      <c r="M24" s="27"/>
      <c r="N24" s="27"/>
      <c r="O24" s="27"/>
    </row>
    <row r="25" spans="1:15">
      <c r="A25" s="26"/>
      <c r="B25" s="27" t="s">
        <v>108</v>
      </c>
      <c r="C25" s="27" t="s">
        <v>109</v>
      </c>
      <c r="D25" s="27"/>
      <c r="E25" s="27"/>
      <c r="F25" s="27"/>
      <c r="G25" s="27"/>
      <c r="H25" s="27"/>
      <c r="I25" s="27"/>
      <c r="J25" s="27"/>
      <c r="K25" s="34"/>
      <c r="L25" s="34"/>
      <c r="M25" s="27"/>
      <c r="N25" s="27"/>
      <c r="O25" s="27"/>
    </row>
    <row r="26" s="21" customFormat="1" ht="12" spans="2:14">
      <c r="B26" s="29" t="s">
        <v>110</v>
      </c>
      <c r="C26" s="29" t="s">
        <v>111</v>
      </c>
      <c r="D26" s="29"/>
      <c r="E26" s="29"/>
      <c r="F26" s="29"/>
      <c r="G26" s="29"/>
      <c r="H26" s="29"/>
      <c r="I26" s="29" t="s">
        <v>112</v>
      </c>
      <c r="J26" s="37" t="s">
        <v>113</v>
      </c>
      <c r="K26" s="38" t="s">
        <v>114</v>
      </c>
      <c r="L26" s="38" t="s">
        <v>115</v>
      </c>
      <c r="M26" s="29" t="s">
        <v>116</v>
      </c>
      <c r="N26" s="29" t="s">
        <v>22</v>
      </c>
    </row>
    <row r="27" s="21" customFormat="1" spans="3:14">
      <c r="C27" s="30" t="s">
        <v>117</v>
      </c>
      <c r="D27" s="30"/>
      <c r="E27" s="30"/>
      <c r="F27" s="30"/>
      <c r="G27" s="30"/>
      <c r="H27" s="30"/>
      <c r="I27" s="27" t="s">
        <v>118</v>
      </c>
      <c r="J27" s="30" t="s">
        <v>119</v>
      </c>
      <c r="K27" s="39" t="s">
        <v>120</v>
      </c>
      <c r="L27" s="39"/>
      <c r="M27" s="30"/>
      <c r="N27" s="30" t="s">
        <v>121</v>
      </c>
    </row>
    <row r="28" s="21" customFormat="1" ht="12" spans="2:14">
      <c r="B28" s="29" t="s">
        <v>122</v>
      </c>
      <c r="C28" s="29" t="s">
        <v>123</v>
      </c>
      <c r="D28" s="29"/>
      <c r="E28" s="29"/>
      <c r="F28" s="29"/>
      <c r="G28" s="29"/>
      <c r="H28" s="29"/>
      <c r="I28" s="29" t="s">
        <v>112</v>
      </c>
      <c r="J28" s="37" t="s">
        <v>113</v>
      </c>
      <c r="K28" s="38" t="s">
        <v>114</v>
      </c>
      <c r="L28" s="38" t="s">
        <v>115</v>
      </c>
      <c r="M28" s="29" t="s">
        <v>116</v>
      </c>
      <c r="N28" s="29" t="s">
        <v>22</v>
      </c>
    </row>
    <row r="29" spans="1:15">
      <c r="A29" s="26"/>
      <c r="B29" s="27"/>
      <c r="C29" s="27" t="s">
        <v>132</v>
      </c>
      <c r="E29" s="31"/>
      <c r="F29" s="31"/>
      <c r="G29" s="31"/>
      <c r="H29" s="31"/>
      <c r="I29" s="27" t="s">
        <v>118</v>
      </c>
      <c r="J29" s="23" t="s">
        <v>119</v>
      </c>
      <c r="K29" s="24">
        <v>11</v>
      </c>
      <c r="L29" s="24">
        <v>10</v>
      </c>
      <c r="M29" s="27"/>
      <c r="N29" s="27" t="s">
        <v>133</v>
      </c>
      <c r="O29" s="27"/>
    </row>
    <row r="30" spans="1:15">
      <c r="A30" s="26"/>
      <c r="B30" s="27"/>
      <c r="C30" s="27"/>
      <c r="D30" s="27"/>
      <c r="E30" s="27"/>
      <c r="F30" s="27"/>
      <c r="G30" s="27"/>
      <c r="H30" s="27"/>
      <c r="I30" s="27"/>
      <c r="L30" s="34"/>
      <c r="M30" s="27"/>
      <c r="N30" s="27"/>
      <c r="O30" s="27"/>
    </row>
    <row r="31" spans="1:15">
      <c r="A31" s="26"/>
      <c r="B31" s="27"/>
      <c r="C31" s="31"/>
      <c r="D31" s="27"/>
      <c r="E31" s="27"/>
      <c r="F31" s="27"/>
      <c r="G31" s="27"/>
      <c r="H31" s="27"/>
      <c r="I31" s="27"/>
      <c r="L31" s="40"/>
      <c r="M31" s="31"/>
      <c r="N31" s="31"/>
      <c r="O31" s="27"/>
    </row>
    <row r="32" s="21" customFormat="1" ht="12" spans="2:14">
      <c r="B32" s="29" t="s">
        <v>128</v>
      </c>
      <c r="C32" s="29" t="s">
        <v>129</v>
      </c>
      <c r="D32" s="29" t="s">
        <v>130</v>
      </c>
      <c r="E32" s="29" t="s">
        <v>130</v>
      </c>
      <c r="F32" s="29" t="s">
        <v>130</v>
      </c>
      <c r="G32" s="29"/>
      <c r="H32" s="29"/>
      <c r="I32" s="29" t="s">
        <v>112</v>
      </c>
      <c r="J32" s="29" t="s">
        <v>113</v>
      </c>
      <c r="K32" s="38" t="s">
        <v>114</v>
      </c>
      <c r="L32" s="38" t="s">
        <v>115</v>
      </c>
      <c r="M32" s="29" t="s">
        <v>116</v>
      </c>
      <c r="N32" s="29" t="s">
        <v>22</v>
      </c>
    </row>
    <row r="33" spans="1:15">
      <c r="A33" s="26"/>
      <c r="B33" s="27"/>
      <c r="C33" s="27" t="s">
        <v>131</v>
      </c>
      <c r="D33" s="27"/>
      <c r="E33" s="27"/>
      <c r="F33" s="27"/>
      <c r="G33" s="27"/>
      <c r="H33" s="27"/>
      <c r="I33" s="27"/>
      <c r="M33" s="27"/>
      <c r="N33" s="27"/>
      <c r="O33" s="27"/>
    </row>
    <row r="34" spans="1:15">
      <c r="A34" s="26"/>
      <c r="B34" s="27"/>
      <c r="C34" s="27"/>
      <c r="D34" s="27" t="s">
        <v>140</v>
      </c>
      <c r="E34" s="31"/>
      <c r="F34" s="31"/>
      <c r="G34" s="31"/>
      <c r="H34" s="31"/>
      <c r="I34" s="27" t="s">
        <v>118</v>
      </c>
      <c r="J34" s="23" t="s">
        <v>119</v>
      </c>
      <c r="K34" s="24" t="s">
        <v>141</v>
      </c>
      <c r="L34" s="24">
        <v>20</v>
      </c>
      <c r="M34" s="27"/>
      <c r="N34" s="27" t="s">
        <v>142</v>
      </c>
      <c r="O34" s="27"/>
    </row>
    <row r="35" spans="1:15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34"/>
      <c r="L35" s="34"/>
      <c r="M35" s="27"/>
      <c r="N35" s="27"/>
      <c r="O35" s="27"/>
    </row>
    <row r="36" spans="1:15">
      <c r="A36" s="26"/>
      <c r="B36" s="28" t="s">
        <v>137</v>
      </c>
      <c r="C36" s="28"/>
      <c r="D36" s="28"/>
      <c r="E36" s="28"/>
      <c r="F36" s="28"/>
      <c r="G36" s="28"/>
      <c r="H36" s="28"/>
      <c r="I36" s="28"/>
      <c r="J36" s="35"/>
      <c r="K36" s="36"/>
      <c r="L36" s="36"/>
      <c r="M36" s="28"/>
      <c r="N36" s="28"/>
      <c r="O36" s="27"/>
    </row>
    <row r="38" spans="1:15">
      <c r="A38" s="26" t="s">
        <v>143</v>
      </c>
      <c r="B38" s="27"/>
      <c r="C38" s="27"/>
      <c r="D38" s="27"/>
      <c r="E38" s="27"/>
      <c r="F38" s="27"/>
      <c r="G38" s="27"/>
      <c r="H38" s="27"/>
      <c r="I38" s="27"/>
      <c r="J38" s="27"/>
      <c r="K38" s="34"/>
      <c r="L38" s="34"/>
      <c r="M38" s="27"/>
      <c r="N38" s="27"/>
      <c r="O38" s="27"/>
    </row>
    <row r="39" spans="1:15">
      <c r="A39" s="26"/>
      <c r="B39" s="28" t="s">
        <v>103</v>
      </c>
      <c r="C39" s="28"/>
      <c r="D39" s="28"/>
      <c r="E39" s="28"/>
      <c r="F39" s="28"/>
      <c r="G39" s="28"/>
      <c r="H39" s="28"/>
      <c r="I39" s="28"/>
      <c r="J39" s="35"/>
      <c r="K39" s="36"/>
      <c r="L39" s="36"/>
      <c r="M39" s="28"/>
      <c r="N39" s="28"/>
      <c r="O39" s="27"/>
    </row>
    <row r="40" spans="1:15">
      <c r="A40" s="26"/>
      <c r="B40" s="27" t="s">
        <v>104</v>
      </c>
      <c r="C40" s="27" t="s">
        <v>59</v>
      </c>
      <c r="D40" s="27"/>
      <c r="E40" s="27"/>
      <c r="F40" s="27"/>
      <c r="G40" s="27"/>
      <c r="H40" s="27"/>
      <c r="I40" s="27"/>
      <c r="J40" s="27"/>
      <c r="K40" s="34"/>
      <c r="L40" s="34"/>
      <c r="M40" s="27"/>
      <c r="N40" s="27"/>
      <c r="O40" s="27"/>
    </row>
    <row r="41" spans="1:15">
      <c r="A41" s="26"/>
      <c r="B41" s="27" t="s">
        <v>106</v>
      </c>
      <c r="C41" s="27" t="s">
        <v>144</v>
      </c>
      <c r="D41" s="27"/>
      <c r="E41" s="27"/>
      <c r="F41" s="27"/>
      <c r="G41" s="27"/>
      <c r="H41" s="27"/>
      <c r="I41" s="27"/>
      <c r="J41" s="27"/>
      <c r="K41" s="34"/>
      <c r="L41" s="34"/>
      <c r="M41" s="27"/>
      <c r="N41" s="27"/>
      <c r="O41" s="27"/>
    </row>
    <row r="42" spans="1:15">
      <c r="A42" s="26"/>
      <c r="B42" s="27" t="s">
        <v>107</v>
      </c>
      <c r="C42" s="27" t="s">
        <v>58</v>
      </c>
      <c r="D42" s="27"/>
      <c r="E42" s="27"/>
      <c r="F42" s="27"/>
      <c r="G42" s="27"/>
      <c r="H42" s="27"/>
      <c r="I42" s="27"/>
      <c r="J42" s="27"/>
      <c r="K42" s="34"/>
      <c r="L42" s="34"/>
      <c r="M42" s="27"/>
      <c r="N42" s="27"/>
      <c r="O42" s="27"/>
    </row>
    <row r="43" spans="1:15">
      <c r="A43" s="26"/>
      <c r="B43" s="27" t="s">
        <v>108</v>
      </c>
      <c r="C43" s="27" t="s">
        <v>109</v>
      </c>
      <c r="D43" s="27"/>
      <c r="E43" s="27"/>
      <c r="F43" s="27"/>
      <c r="G43" s="27"/>
      <c r="H43" s="27"/>
      <c r="I43" s="27"/>
      <c r="J43" s="27"/>
      <c r="K43" s="34"/>
      <c r="L43" s="34"/>
      <c r="M43" s="27"/>
      <c r="N43" s="27"/>
      <c r="O43" s="27"/>
    </row>
    <row r="44" s="21" customFormat="1" ht="12" spans="2:14">
      <c r="B44" s="29" t="s">
        <v>110</v>
      </c>
      <c r="C44" s="29" t="s">
        <v>111</v>
      </c>
      <c r="D44" s="29"/>
      <c r="E44" s="29"/>
      <c r="F44" s="29"/>
      <c r="G44" s="29"/>
      <c r="H44" s="29"/>
      <c r="I44" s="29" t="s">
        <v>112</v>
      </c>
      <c r="J44" s="37" t="s">
        <v>113</v>
      </c>
      <c r="K44" s="38" t="s">
        <v>114</v>
      </c>
      <c r="L44" s="38" t="s">
        <v>115</v>
      </c>
      <c r="M44" s="29" t="s">
        <v>116</v>
      </c>
      <c r="N44" s="29" t="s">
        <v>22</v>
      </c>
    </row>
    <row r="45" s="21" customFormat="1" spans="3:14">
      <c r="C45" s="30" t="s">
        <v>117</v>
      </c>
      <c r="D45" s="30"/>
      <c r="E45" s="30"/>
      <c r="F45" s="30"/>
      <c r="G45" s="30"/>
      <c r="H45" s="30"/>
      <c r="I45" s="27" t="s">
        <v>118</v>
      </c>
      <c r="J45" s="30" t="s">
        <v>119</v>
      </c>
      <c r="K45" s="39" t="s">
        <v>120</v>
      </c>
      <c r="L45" s="39"/>
      <c r="M45" s="30"/>
      <c r="N45" s="30" t="s">
        <v>121</v>
      </c>
    </row>
    <row r="46" s="21" customFormat="1" ht="12" spans="2:14">
      <c r="B46" s="29" t="s">
        <v>122</v>
      </c>
      <c r="C46" s="29" t="s">
        <v>123</v>
      </c>
      <c r="D46" s="29"/>
      <c r="E46" s="29"/>
      <c r="F46" s="29"/>
      <c r="G46" s="29"/>
      <c r="H46" s="29"/>
      <c r="I46" s="29" t="s">
        <v>112</v>
      </c>
      <c r="J46" s="37" t="s">
        <v>113</v>
      </c>
      <c r="K46" s="38" t="s">
        <v>114</v>
      </c>
      <c r="L46" s="38" t="s">
        <v>115</v>
      </c>
      <c r="M46" s="29" t="s">
        <v>116</v>
      </c>
      <c r="N46" s="29" t="s">
        <v>22</v>
      </c>
    </row>
    <row r="47" spans="1:15">
      <c r="A47" s="26"/>
      <c r="B47" s="27"/>
      <c r="C47" s="27" t="s">
        <v>145</v>
      </c>
      <c r="D47" s="27"/>
      <c r="E47" s="27"/>
      <c r="F47" s="27"/>
      <c r="G47" s="27"/>
      <c r="I47" s="27" t="s">
        <v>146</v>
      </c>
      <c r="J47" s="23" t="s">
        <v>119</v>
      </c>
      <c r="K47" s="24" t="s">
        <v>147</v>
      </c>
      <c r="L47" s="34" t="s">
        <v>148</v>
      </c>
      <c r="M47" s="27"/>
      <c r="N47" s="27" t="s">
        <v>149</v>
      </c>
      <c r="O47" s="27"/>
    </row>
    <row r="48" spans="1:15">
      <c r="A48" s="26"/>
      <c r="B48" s="27"/>
      <c r="C48" s="27" t="s">
        <v>140</v>
      </c>
      <c r="D48" s="27"/>
      <c r="E48" s="27"/>
      <c r="F48" s="27"/>
      <c r="G48" s="27"/>
      <c r="H48" s="27"/>
      <c r="I48" s="27" t="s">
        <v>118</v>
      </c>
      <c r="J48" s="23" t="s">
        <v>119</v>
      </c>
      <c r="K48" s="24" t="s">
        <v>141</v>
      </c>
      <c r="L48" s="34" t="s">
        <v>126</v>
      </c>
      <c r="M48" s="27"/>
      <c r="N48" s="27" t="s">
        <v>142</v>
      </c>
      <c r="O48" s="27"/>
    </row>
    <row r="49" spans="1:15">
      <c r="A49" s="26"/>
      <c r="B49" s="27"/>
      <c r="C49" s="32" t="s">
        <v>150</v>
      </c>
      <c r="D49" s="32"/>
      <c r="E49" s="32"/>
      <c r="F49" s="32"/>
      <c r="G49" s="32"/>
      <c r="H49" s="32"/>
      <c r="I49" s="27" t="s">
        <v>118</v>
      </c>
      <c r="J49" s="23" t="s">
        <v>151</v>
      </c>
      <c r="K49" s="24">
        <v>20</v>
      </c>
      <c r="L49" s="34" t="s">
        <v>60</v>
      </c>
      <c r="M49" s="27"/>
      <c r="N49" s="32" t="s">
        <v>152</v>
      </c>
      <c r="O49" s="27"/>
    </row>
    <row r="50" spans="1:15">
      <c r="A50" s="26"/>
      <c r="B50" s="27"/>
      <c r="C50" s="32" t="s">
        <v>153</v>
      </c>
      <c r="D50" s="32"/>
      <c r="E50" s="32"/>
      <c r="F50" s="32"/>
      <c r="G50" s="32"/>
      <c r="H50" s="32"/>
      <c r="I50" s="27" t="s">
        <v>118</v>
      </c>
      <c r="J50" s="23" t="s">
        <v>151</v>
      </c>
      <c r="K50" s="24">
        <v>1</v>
      </c>
      <c r="L50" s="34" t="s">
        <v>60</v>
      </c>
      <c r="M50" s="27"/>
      <c r="N50" s="32" t="s">
        <v>154</v>
      </c>
      <c r="O50" s="27"/>
    </row>
    <row r="51" s="21" customFormat="1" ht="12" spans="2:14">
      <c r="B51" s="29" t="s">
        <v>128</v>
      </c>
      <c r="C51" s="29" t="s">
        <v>129</v>
      </c>
      <c r="D51" s="29" t="s">
        <v>130</v>
      </c>
      <c r="E51" s="29" t="s">
        <v>130</v>
      </c>
      <c r="F51" s="29" t="s">
        <v>130</v>
      </c>
      <c r="G51" s="29"/>
      <c r="H51" s="29"/>
      <c r="I51" s="29" t="s">
        <v>112</v>
      </c>
      <c r="J51" s="29" t="s">
        <v>113</v>
      </c>
      <c r="K51" s="38" t="s">
        <v>114</v>
      </c>
      <c r="L51" s="38" t="s">
        <v>115</v>
      </c>
      <c r="M51" s="29" t="s">
        <v>116</v>
      </c>
      <c r="N51" s="29" t="s">
        <v>22</v>
      </c>
    </row>
    <row r="52" s="22" customFormat="1" spans="1:15">
      <c r="A52" s="21"/>
      <c r="B52" s="33"/>
      <c r="C52" s="32" t="s">
        <v>155</v>
      </c>
      <c r="D52" s="32"/>
      <c r="E52" s="32"/>
      <c r="F52" s="32"/>
      <c r="G52" s="32"/>
      <c r="H52" s="32"/>
      <c r="I52" s="32"/>
      <c r="J52" s="23" t="s">
        <v>151</v>
      </c>
      <c r="K52" s="41" t="s">
        <v>156</v>
      </c>
      <c r="L52" s="41" t="s">
        <v>60</v>
      </c>
      <c r="M52" s="33"/>
      <c r="N52" s="32" t="s">
        <v>157</v>
      </c>
      <c r="O52" s="21"/>
    </row>
    <row r="53" spans="1:15">
      <c r="A53" s="26"/>
      <c r="B53" s="27"/>
      <c r="C53" s="27" t="s">
        <v>131</v>
      </c>
      <c r="D53" s="27"/>
      <c r="E53" s="27"/>
      <c r="F53" s="27"/>
      <c r="G53" s="27"/>
      <c r="H53" s="27"/>
      <c r="I53" s="27"/>
      <c r="M53" s="27"/>
      <c r="N53" s="27"/>
      <c r="O53" s="27"/>
    </row>
    <row r="54" spans="1:15">
      <c r="A54" s="26"/>
      <c r="B54" s="27"/>
      <c r="C54" s="27"/>
      <c r="D54" s="27" t="s">
        <v>158</v>
      </c>
      <c r="E54" s="31"/>
      <c r="F54" s="31"/>
      <c r="G54" s="31"/>
      <c r="H54" s="31"/>
      <c r="I54" s="31"/>
      <c r="J54" s="23" t="s">
        <v>119</v>
      </c>
      <c r="K54" s="24" t="s">
        <v>147</v>
      </c>
      <c r="L54" s="24">
        <v>100</v>
      </c>
      <c r="M54" s="27"/>
      <c r="N54" s="27" t="s">
        <v>159</v>
      </c>
      <c r="O54" s="27"/>
    </row>
    <row r="55" spans="1:15">
      <c r="A55" s="26"/>
      <c r="B55" s="27"/>
      <c r="C55" s="27"/>
      <c r="D55" s="27" t="s">
        <v>160</v>
      </c>
      <c r="E55" s="27"/>
      <c r="F55" s="27"/>
      <c r="G55" s="27"/>
      <c r="H55" s="27"/>
      <c r="I55" s="27"/>
      <c r="J55" s="23" t="s">
        <v>119</v>
      </c>
      <c r="K55" s="34" t="s">
        <v>161</v>
      </c>
      <c r="L55" s="34" t="s">
        <v>162</v>
      </c>
      <c r="M55" s="27"/>
      <c r="N55" s="27" t="s">
        <v>163</v>
      </c>
      <c r="O55" s="27"/>
    </row>
    <row r="56" spans="1:15">
      <c r="A56" s="26"/>
      <c r="B56" s="27"/>
      <c r="C56" s="27"/>
      <c r="D56" s="27" t="s">
        <v>140</v>
      </c>
      <c r="E56" s="31"/>
      <c r="F56" s="31"/>
      <c r="G56" s="31"/>
      <c r="H56" s="31"/>
      <c r="I56" s="31"/>
      <c r="J56" s="23" t="s">
        <v>119</v>
      </c>
      <c r="K56" s="24" t="s">
        <v>141</v>
      </c>
      <c r="L56" s="24">
        <v>20</v>
      </c>
      <c r="M56" s="27"/>
      <c r="N56" s="27" t="s">
        <v>142</v>
      </c>
      <c r="O56" s="27"/>
    </row>
    <row r="57" spans="1:15">
      <c r="A57" s="26"/>
      <c r="B57" s="28" t="s">
        <v>137</v>
      </c>
      <c r="C57" s="28"/>
      <c r="D57" s="28"/>
      <c r="E57" s="28"/>
      <c r="F57" s="28"/>
      <c r="G57" s="28"/>
      <c r="H57" s="28"/>
      <c r="I57" s="28"/>
      <c r="J57" s="35"/>
      <c r="K57" s="36"/>
      <c r="L57" s="36"/>
      <c r="M57" s="27"/>
      <c r="N57" s="27"/>
      <c r="O57" s="27"/>
    </row>
    <row r="59" spans="1:15">
      <c r="A59" s="26" t="s">
        <v>164</v>
      </c>
      <c r="B59" s="27"/>
      <c r="C59" s="27"/>
      <c r="D59" s="27"/>
      <c r="E59" s="27"/>
      <c r="F59" s="27"/>
      <c r="G59" s="27"/>
      <c r="H59" s="27"/>
      <c r="I59" s="27"/>
      <c r="J59" s="27"/>
      <c r="K59" s="34"/>
      <c r="L59" s="34"/>
      <c r="M59" s="27"/>
      <c r="N59" s="27"/>
      <c r="O59" s="27"/>
    </row>
    <row r="60" spans="1:15">
      <c r="A60" s="26"/>
      <c r="B60" s="28" t="s">
        <v>103</v>
      </c>
      <c r="C60" s="28"/>
      <c r="D60" s="28"/>
      <c r="E60" s="28"/>
      <c r="F60" s="28"/>
      <c r="G60" s="28"/>
      <c r="H60" s="28"/>
      <c r="I60" s="28"/>
      <c r="J60" s="35"/>
      <c r="K60" s="36"/>
      <c r="L60" s="36"/>
      <c r="M60" s="28"/>
      <c r="N60" s="28"/>
      <c r="O60" s="27"/>
    </row>
    <row r="61" spans="1:15">
      <c r="A61" s="26"/>
      <c r="B61" s="27" t="s">
        <v>104</v>
      </c>
      <c r="C61" s="27" t="s">
        <v>62</v>
      </c>
      <c r="D61" s="27"/>
      <c r="E61" s="27"/>
      <c r="F61" s="27"/>
      <c r="G61" s="27"/>
      <c r="H61" s="27"/>
      <c r="I61" s="27"/>
      <c r="J61" s="27"/>
      <c r="K61" s="34"/>
      <c r="L61" s="34"/>
      <c r="M61" s="27"/>
      <c r="N61" s="27"/>
      <c r="O61" s="27"/>
    </row>
    <row r="62" spans="1:15">
      <c r="A62" s="26"/>
      <c r="B62" s="27" t="s">
        <v>106</v>
      </c>
      <c r="C62" s="27" t="s">
        <v>165</v>
      </c>
      <c r="D62" s="27"/>
      <c r="E62" s="27"/>
      <c r="F62" s="27"/>
      <c r="G62" s="27"/>
      <c r="H62" s="27"/>
      <c r="I62" s="27"/>
      <c r="J62" s="27"/>
      <c r="K62" s="34"/>
      <c r="L62" s="34"/>
      <c r="M62" s="27"/>
      <c r="N62" s="27"/>
      <c r="O62" s="27"/>
    </row>
    <row r="63" spans="1:15">
      <c r="A63" s="26"/>
      <c r="B63" s="27" t="s">
        <v>107</v>
      </c>
      <c r="C63" s="27" t="s">
        <v>61</v>
      </c>
      <c r="D63" s="27"/>
      <c r="E63" s="27"/>
      <c r="F63" s="27"/>
      <c r="G63" s="27"/>
      <c r="H63" s="27"/>
      <c r="I63" s="27"/>
      <c r="J63" s="27"/>
      <c r="K63" s="34"/>
      <c r="L63" s="34"/>
      <c r="M63" s="27"/>
      <c r="N63" s="27"/>
      <c r="O63" s="27"/>
    </row>
    <row r="64" spans="1:15">
      <c r="A64" s="26"/>
      <c r="B64" s="27" t="s">
        <v>108</v>
      </c>
      <c r="C64" s="27" t="s">
        <v>109</v>
      </c>
      <c r="D64" s="27"/>
      <c r="E64" s="27"/>
      <c r="F64" s="27"/>
      <c r="G64" s="27"/>
      <c r="H64" s="27"/>
      <c r="I64" s="27"/>
      <c r="J64" s="27"/>
      <c r="K64" s="34"/>
      <c r="L64" s="34"/>
      <c r="M64" s="27"/>
      <c r="N64" s="27"/>
      <c r="O64" s="27"/>
    </row>
    <row r="65" s="21" customFormat="1" ht="12" spans="2:14">
      <c r="B65" s="29" t="s">
        <v>110</v>
      </c>
      <c r="C65" s="29" t="s">
        <v>111</v>
      </c>
      <c r="D65" s="29"/>
      <c r="E65" s="29"/>
      <c r="F65" s="29"/>
      <c r="G65" s="29"/>
      <c r="H65" s="29"/>
      <c r="I65" s="29" t="s">
        <v>112</v>
      </c>
      <c r="J65" s="37" t="s">
        <v>113</v>
      </c>
      <c r="K65" s="38" t="s">
        <v>114</v>
      </c>
      <c r="L65" s="38" t="s">
        <v>115</v>
      </c>
      <c r="M65" s="29" t="s">
        <v>116</v>
      </c>
      <c r="N65" s="29" t="s">
        <v>22</v>
      </c>
    </row>
    <row r="66" s="21" customFormat="1" spans="3:14">
      <c r="C66" s="30" t="s">
        <v>117</v>
      </c>
      <c r="D66" s="30"/>
      <c r="E66" s="30"/>
      <c r="F66" s="30"/>
      <c r="G66" s="30"/>
      <c r="H66" s="30"/>
      <c r="I66" s="27" t="s">
        <v>118</v>
      </c>
      <c r="J66" s="30" t="s">
        <v>119</v>
      </c>
      <c r="K66" s="39" t="s">
        <v>120</v>
      </c>
      <c r="L66" s="39"/>
      <c r="M66" s="30"/>
      <c r="N66" s="30" t="s">
        <v>121</v>
      </c>
    </row>
    <row r="67" s="21" customFormat="1" ht="12" spans="2:14">
      <c r="B67" s="29" t="s">
        <v>122</v>
      </c>
      <c r="C67" s="29" t="s">
        <v>123</v>
      </c>
      <c r="D67" s="29"/>
      <c r="E67" s="29"/>
      <c r="F67" s="29"/>
      <c r="G67" s="29"/>
      <c r="H67" s="29"/>
      <c r="I67" s="29" t="s">
        <v>112</v>
      </c>
      <c r="J67" s="37" t="s">
        <v>113</v>
      </c>
      <c r="K67" s="38" t="s">
        <v>114</v>
      </c>
      <c r="L67" s="38" t="s">
        <v>115</v>
      </c>
      <c r="M67" s="29" t="s">
        <v>116</v>
      </c>
      <c r="N67" s="29" t="s">
        <v>22</v>
      </c>
    </row>
    <row r="68" spans="1:15">
      <c r="A68" s="26"/>
      <c r="B68" s="27"/>
      <c r="C68" s="27" t="s">
        <v>145</v>
      </c>
      <c r="D68" s="27"/>
      <c r="E68" s="27"/>
      <c r="F68" s="27"/>
      <c r="G68" s="27"/>
      <c r="H68" s="27"/>
      <c r="I68" s="27" t="s">
        <v>146</v>
      </c>
      <c r="J68" s="23" t="s">
        <v>119</v>
      </c>
      <c r="K68" s="24" t="s">
        <v>147</v>
      </c>
      <c r="L68" s="34" t="s">
        <v>148</v>
      </c>
      <c r="M68" s="27"/>
      <c r="N68" s="27" t="s">
        <v>149</v>
      </c>
      <c r="O68" s="27"/>
    </row>
    <row r="69" spans="1:15">
      <c r="A69" s="26"/>
      <c r="B69" s="27"/>
      <c r="C69" s="27" t="s">
        <v>166</v>
      </c>
      <c r="D69" s="27"/>
      <c r="E69" s="27"/>
      <c r="F69" s="27"/>
      <c r="G69" s="27"/>
      <c r="H69" s="27"/>
      <c r="I69" s="27" t="s">
        <v>146</v>
      </c>
      <c r="J69" s="23" t="s">
        <v>119</v>
      </c>
      <c r="K69" s="24" t="s">
        <v>167</v>
      </c>
      <c r="L69" s="34" t="s">
        <v>148</v>
      </c>
      <c r="M69" s="27"/>
      <c r="N69" s="27" t="s">
        <v>168</v>
      </c>
      <c r="O69" s="27"/>
    </row>
    <row r="70" spans="1:15">
      <c r="A70" s="26"/>
      <c r="B70" s="27"/>
      <c r="C70" s="27" t="s">
        <v>140</v>
      </c>
      <c r="D70" s="31"/>
      <c r="E70" s="31"/>
      <c r="F70" s="31"/>
      <c r="G70" s="31"/>
      <c r="H70" s="31"/>
      <c r="I70" s="27" t="s">
        <v>118</v>
      </c>
      <c r="J70" s="23" t="s">
        <v>119</v>
      </c>
      <c r="K70" s="24" t="s">
        <v>141</v>
      </c>
      <c r="L70" s="34" t="s">
        <v>126</v>
      </c>
      <c r="N70" s="27" t="s">
        <v>142</v>
      </c>
      <c r="O70" s="27"/>
    </row>
    <row r="71" spans="1:15">
      <c r="A71" s="26"/>
      <c r="B71" s="27"/>
      <c r="C71" s="32" t="s">
        <v>150</v>
      </c>
      <c r="D71" s="32"/>
      <c r="E71" s="32"/>
      <c r="F71" s="32"/>
      <c r="G71" s="32"/>
      <c r="H71" s="32"/>
      <c r="I71" s="27" t="s">
        <v>118</v>
      </c>
      <c r="J71" s="25" t="s">
        <v>151</v>
      </c>
      <c r="K71" s="24">
        <v>20</v>
      </c>
      <c r="L71" s="34" t="s">
        <v>60</v>
      </c>
      <c r="M71" s="27"/>
      <c r="N71" s="32" t="s">
        <v>152</v>
      </c>
      <c r="O71" s="27"/>
    </row>
    <row r="72" spans="1:15">
      <c r="A72" s="26"/>
      <c r="B72" s="27"/>
      <c r="C72" s="32" t="s">
        <v>153</v>
      </c>
      <c r="D72" s="32"/>
      <c r="E72" s="32"/>
      <c r="F72" s="32"/>
      <c r="G72" s="32"/>
      <c r="H72" s="32"/>
      <c r="I72" s="27" t="s">
        <v>118</v>
      </c>
      <c r="J72" s="25" t="s">
        <v>151</v>
      </c>
      <c r="K72" s="24">
        <v>1</v>
      </c>
      <c r="L72" s="34" t="s">
        <v>60</v>
      </c>
      <c r="M72" s="27"/>
      <c r="N72" s="32" t="s">
        <v>169</v>
      </c>
      <c r="O72" s="27"/>
    </row>
    <row r="73" spans="1:15">
      <c r="A73" s="26"/>
      <c r="B73" s="27"/>
      <c r="C73" s="31"/>
      <c r="D73" s="31"/>
      <c r="E73" s="31"/>
      <c r="F73" s="31"/>
      <c r="G73" s="31"/>
      <c r="H73" s="31"/>
      <c r="I73" s="31"/>
      <c r="J73" s="31"/>
      <c r="K73" s="40"/>
      <c r="L73" s="40"/>
      <c r="M73" s="27"/>
      <c r="N73" s="27"/>
      <c r="O73" s="27"/>
    </row>
    <row r="74" s="21" customFormat="1" ht="12" spans="2:14">
      <c r="B74" s="29" t="s">
        <v>128</v>
      </c>
      <c r="C74" s="29" t="s">
        <v>129</v>
      </c>
      <c r="D74" s="29" t="s">
        <v>130</v>
      </c>
      <c r="E74" s="29" t="s">
        <v>130</v>
      </c>
      <c r="F74" s="29" t="s">
        <v>130</v>
      </c>
      <c r="G74" s="29"/>
      <c r="H74" s="29"/>
      <c r="I74" s="29" t="s">
        <v>112</v>
      </c>
      <c r="J74" s="29" t="s">
        <v>113</v>
      </c>
      <c r="K74" s="38" t="s">
        <v>114</v>
      </c>
      <c r="L74" s="38" t="s">
        <v>115</v>
      </c>
      <c r="M74" s="29" t="s">
        <v>116</v>
      </c>
      <c r="N74" s="29" t="s">
        <v>22</v>
      </c>
    </row>
    <row r="75" s="22" customFormat="1" spans="1:15">
      <c r="A75" s="21"/>
      <c r="B75" s="33"/>
      <c r="C75" s="32" t="s">
        <v>155</v>
      </c>
      <c r="D75" s="32"/>
      <c r="E75" s="32"/>
      <c r="F75" s="32"/>
      <c r="G75" s="32"/>
      <c r="H75" s="32"/>
      <c r="I75" s="27" t="s">
        <v>118</v>
      </c>
      <c r="J75" s="25" t="s">
        <v>151</v>
      </c>
      <c r="K75" s="41" t="s">
        <v>156</v>
      </c>
      <c r="L75" s="41" t="s">
        <v>60</v>
      </c>
      <c r="M75" s="33"/>
      <c r="N75" s="32" t="s">
        <v>157</v>
      </c>
      <c r="O75" s="21"/>
    </row>
    <row r="76" spans="1:15">
      <c r="A76" s="26"/>
      <c r="B76" s="42"/>
      <c r="C76" s="27" t="s">
        <v>131</v>
      </c>
      <c r="D76" s="27"/>
      <c r="F76" s="27"/>
      <c r="G76" s="27"/>
      <c r="H76" s="27"/>
      <c r="I76" s="27"/>
      <c r="L76" s="34"/>
      <c r="M76" s="27"/>
      <c r="N76" s="42" t="s">
        <v>170</v>
      </c>
      <c r="O76" s="27"/>
    </row>
    <row r="77" spans="1:15">
      <c r="A77" s="26"/>
      <c r="B77" s="27"/>
      <c r="C77" s="27"/>
      <c r="D77" s="27" t="s">
        <v>171</v>
      </c>
      <c r="F77" s="27"/>
      <c r="G77" s="27"/>
      <c r="H77" s="27"/>
      <c r="I77" s="27" t="s">
        <v>118</v>
      </c>
      <c r="J77" s="23" t="s">
        <v>119</v>
      </c>
      <c r="K77" s="24" t="s">
        <v>147</v>
      </c>
      <c r="L77" s="34" t="s">
        <v>148</v>
      </c>
      <c r="M77" s="27"/>
      <c r="N77" s="27" t="s">
        <v>159</v>
      </c>
      <c r="O77" s="27"/>
    </row>
    <row r="78" spans="1:15">
      <c r="A78" s="26"/>
      <c r="B78" s="27"/>
      <c r="C78" s="27"/>
      <c r="D78" s="27" t="s">
        <v>172</v>
      </c>
      <c r="F78" s="27"/>
      <c r="G78" s="27"/>
      <c r="H78" s="27"/>
      <c r="I78" s="27" t="s">
        <v>118</v>
      </c>
      <c r="J78" s="23" t="s">
        <v>119</v>
      </c>
      <c r="K78" s="34" t="s">
        <v>161</v>
      </c>
      <c r="L78" s="34" t="s">
        <v>162</v>
      </c>
      <c r="M78" s="27"/>
      <c r="N78" s="27" t="s">
        <v>173</v>
      </c>
      <c r="O78" s="27"/>
    </row>
    <row r="79" spans="1:15">
      <c r="A79" s="26"/>
      <c r="B79" s="27"/>
      <c r="C79" s="27"/>
      <c r="D79" s="27" t="s">
        <v>174</v>
      </c>
      <c r="F79" s="27"/>
      <c r="G79" s="27"/>
      <c r="H79" s="27"/>
      <c r="I79" s="27" t="s">
        <v>118</v>
      </c>
      <c r="J79" s="23" t="s">
        <v>119</v>
      </c>
      <c r="K79" s="24" t="s">
        <v>167</v>
      </c>
      <c r="L79" s="34" t="s">
        <v>148</v>
      </c>
      <c r="M79" s="27"/>
      <c r="N79" s="27" t="s">
        <v>175</v>
      </c>
      <c r="O79" s="27"/>
    </row>
    <row r="80" spans="1:15">
      <c r="A80" s="26"/>
      <c r="B80" s="27"/>
      <c r="C80" s="27"/>
      <c r="D80" s="27" t="s">
        <v>176</v>
      </c>
      <c r="F80" s="27"/>
      <c r="G80" s="27"/>
      <c r="H80" s="27"/>
      <c r="I80" s="27" t="s">
        <v>118</v>
      </c>
      <c r="J80" s="23" t="s">
        <v>119</v>
      </c>
      <c r="K80" s="34" t="s">
        <v>161</v>
      </c>
      <c r="L80" s="34" t="s">
        <v>162</v>
      </c>
      <c r="M80" s="27"/>
      <c r="N80" s="27" t="s">
        <v>177</v>
      </c>
      <c r="O80" s="27"/>
    </row>
    <row r="82" spans="1:15">
      <c r="A82" s="26"/>
      <c r="B82" s="28" t="s">
        <v>137</v>
      </c>
      <c r="C82" s="28"/>
      <c r="D82" s="28"/>
      <c r="E82" s="28"/>
      <c r="F82" s="28"/>
      <c r="G82" s="28"/>
      <c r="H82" s="28"/>
      <c r="I82" s="28"/>
      <c r="J82" s="35"/>
      <c r="K82" s="36"/>
      <c r="L82" s="36"/>
      <c r="M82" s="27"/>
      <c r="N82" s="27"/>
      <c r="O82" s="27"/>
    </row>
    <row r="84" spans="1:15">
      <c r="A84" s="26" t="s">
        <v>178</v>
      </c>
      <c r="B84" s="27"/>
      <c r="C84" s="27"/>
      <c r="D84" s="27"/>
      <c r="E84" s="27"/>
      <c r="F84" s="27"/>
      <c r="G84" s="27"/>
      <c r="H84" s="27"/>
      <c r="I84" s="27"/>
      <c r="J84" s="27"/>
      <c r="K84" s="34"/>
      <c r="L84" s="34"/>
      <c r="M84" s="27"/>
      <c r="N84" s="27"/>
      <c r="O84" s="27"/>
    </row>
    <row r="85" spans="1:15">
      <c r="A85" s="26"/>
      <c r="B85" s="28" t="s">
        <v>103</v>
      </c>
      <c r="C85" s="28"/>
      <c r="D85" s="28"/>
      <c r="E85" s="28"/>
      <c r="F85" s="28"/>
      <c r="G85" s="28"/>
      <c r="H85" s="28"/>
      <c r="I85" s="28"/>
      <c r="J85" s="35"/>
      <c r="K85" s="36"/>
      <c r="L85" s="36"/>
      <c r="M85" s="28"/>
      <c r="N85" s="28"/>
      <c r="O85" s="27"/>
    </row>
    <row r="86" spans="1:15">
      <c r="A86" s="26"/>
      <c r="B86" s="27" t="s">
        <v>104</v>
      </c>
      <c r="C86" s="27" t="s">
        <v>65</v>
      </c>
      <c r="D86" s="27"/>
      <c r="E86" s="27"/>
      <c r="F86" s="27"/>
      <c r="G86" s="27"/>
      <c r="H86" s="27"/>
      <c r="I86" s="27"/>
      <c r="J86" s="27"/>
      <c r="K86" s="34"/>
      <c r="L86" s="34"/>
      <c r="M86" s="27"/>
      <c r="N86" s="27"/>
      <c r="O86" s="27"/>
    </row>
    <row r="87" spans="1:15">
      <c r="A87" s="26"/>
      <c r="B87" s="27" t="s">
        <v>106</v>
      </c>
      <c r="C87" s="27" t="s">
        <v>179</v>
      </c>
      <c r="D87" s="27"/>
      <c r="E87" s="27"/>
      <c r="F87" s="27"/>
      <c r="G87" s="27"/>
      <c r="H87" s="27"/>
      <c r="I87" s="27"/>
      <c r="J87" s="27"/>
      <c r="K87" s="34"/>
      <c r="L87" s="34"/>
      <c r="M87" s="27"/>
      <c r="N87" s="27"/>
      <c r="O87" s="27"/>
    </row>
    <row r="88" spans="1:15">
      <c r="A88" s="26"/>
      <c r="B88" s="27" t="s">
        <v>107</v>
      </c>
      <c r="C88" s="27" t="s">
        <v>64</v>
      </c>
      <c r="D88" s="27"/>
      <c r="E88" s="27"/>
      <c r="F88" s="27"/>
      <c r="G88" s="27"/>
      <c r="H88" s="27"/>
      <c r="I88" s="27"/>
      <c r="J88" s="27"/>
      <c r="K88" s="34"/>
      <c r="L88" s="34"/>
      <c r="M88" s="27"/>
      <c r="N88" s="27"/>
      <c r="O88" s="27"/>
    </row>
    <row r="89" spans="1:15">
      <c r="A89" s="26"/>
      <c r="B89" s="27" t="s">
        <v>108</v>
      </c>
      <c r="C89" s="27" t="s">
        <v>109</v>
      </c>
      <c r="D89" s="27"/>
      <c r="E89" s="27"/>
      <c r="F89" s="27"/>
      <c r="G89" s="27"/>
      <c r="H89" s="27"/>
      <c r="I89" s="27"/>
      <c r="J89" s="27"/>
      <c r="K89" s="34"/>
      <c r="L89" s="34"/>
      <c r="M89" s="27"/>
      <c r="N89" s="27"/>
      <c r="O89" s="27"/>
    </row>
    <row r="90" s="21" customFormat="1" ht="12" spans="2:14">
      <c r="B90" s="29" t="s">
        <v>110</v>
      </c>
      <c r="C90" s="29" t="s">
        <v>111</v>
      </c>
      <c r="D90" s="29"/>
      <c r="E90" s="29"/>
      <c r="F90" s="29"/>
      <c r="G90" s="29"/>
      <c r="H90" s="29"/>
      <c r="I90" s="29" t="s">
        <v>112</v>
      </c>
      <c r="J90" s="37" t="s">
        <v>113</v>
      </c>
      <c r="K90" s="38" t="s">
        <v>114</v>
      </c>
      <c r="L90" s="38" t="s">
        <v>115</v>
      </c>
      <c r="M90" s="29" t="s">
        <v>116</v>
      </c>
      <c r="N90" s="29" t="s">
        <v>22</v>
      </c>
    </row>
    <row r="91" s="21" customFormat="1" spans="3:14">
      <c r="C91" s="30" t="s">
        <v>117</v>
      </c>
      <c r="D91" s="30"/>
      <c r="E91" s="30"/>
      <c r="F91" s="30"/>
      <c r="G91" s="30"/>
      <c r="H91" s="30"/>
      <c r="I91" s="27" t="s">
        <v>118</v>
      </c>
      <c r="J91" s="30" t="s">
        <v>119</v>
      </c>
      <c r="K91" s="39" t="s">
        <v>120</v>
      </c>
      <c r="L91" s="39"/>
      <c r="M91" s="30"/>
      <c r="N91" s="30" t="s">
        <v>121</v>
      </c>
    </row>
    <row r="92" s="21" customFormat="1" ht="12" spans="2:14">
      <c r="B92" s="29" t="s">
        <v>122</v>
      </c>
      <c r="C92" s="29" t="s">
        <v>123</v>
      </c>
      <c r="D92" s="29"/>
      <c r="E92" s="29"/>
      <c r="F92" s="29"/>
      <c r="G92" s="29"/>
      <c r="H92" s="29"/>
      <c r="I92" s="29" t="s">
        <v>112</v>
      </c>
      <c r="J92" s="37" t="s">
        <v>113</v>
      </c>
      <c r="K92" s="38" t="s">
        <v>114</v>
      </c>
      <c r="L92" s="38" t="s">
        <v>115</v>
      </c>
      <c r="M92" s="29" t="s">
        <v>116</v>
      </c>
      <c r="N92" s="29" t="s">
        <v>22</v>
      </c>
    </row>
    <row r="93" spans="1:15">
      <c r="A93" s="26"/>
      <c r="B93" s="27"/>
      <c r="C93" s="27" t="s">
        <v>140</v>
      </c>
      <c r="D93" s="27"/>
      <c r="E93" s="27"/>
      <c r="F93" s="27"/>
      <c r="G93" s="27"/>
      <c r="I93" s="27" t="s">
        <v>118</v>
      </c>
      <c r="J93" s="23" t="s">
        <v>119</v>
      </c>
      <c r="K93" s="34" t="s">
        <v>141</v>
      </c>
      <c r="L93" s="34" t="s">
        <v>126</v>
      </c>
      <c r="M93" s="27"/>
      <c r="N93" s="27" t="s">
        <v>142</v>
      </c>
      <c r="O93" s="27"/>
    </row>
    <row r="94" spans="1:15">
      <c r="A94" s="26"/>
      <c r="B94" s="27"/>
      <c r="C94" s="27" t="s">
        <v>180</v>
      </c>
      <c r="D94" s="27"/>
      <c r="E94" s="27"/>
      <c r="F94" s="27"/>
      <c r="G94" s="27"/>
      <c r="H94" s="27"/>
      <c r="I94" s="27" t="s">
        <v>118</v>
      </c>
      <c r="J94" s="23" t="s">
        <v>119</v>
      </c>
      <c r="K94" s="34" t="s">
        <v>161</v>
      </c>
      <c r="L94" s="34" t="s">
        <v>162</v>
      </c>
      <c r="M94" s="27"/>
      <c r="N94" s="27" t="s">
        <v>173</v>
      </c>
      <c r="O94" s="27"/>
    </row>
    <row r="95" spans="1:15">
      <c r="A95" s="26"/>
      <c r="B95" s="27"/>
      <c r="C95" s="27" t="s">
        <v>181</v>
      </c>
      <c r="D95" s="27"/>
      <c r="E95" s="27"/>
      <c r="F95" s="27"/>
      <c r="G95" s="27"/>
      <c r="H95" s="27"/>
      <c r="I95" s="27" t="s">
        <v>118</v>
      </c>
      <c r="J95" s="23" t="s">
        <v>119</v>
      </c>
      <c r="K95" s="34" t="s">
        <v>161</v>
      </c>
      <c r="L95" s="34" t="s">
        <v>162</v>
      </c>
      <c r="M95" s="27"/>
      <c r="N95" s="27" t="s">
        <v>177</v>
      </c>
      <c r="O95" s="27"/>
    </row>
    <row r="96" spans="1:15">
      <c r="A96" s="26"/>
      <c r="B96" s="27"/>
      <c r="C96" s="27"/>
      <c r="D96" s="27"/>
      <c r="E96" s="27"/>
      <c r="F96" s="27"/>
      <c r="G96" s="27"/>
      <c r="H96" s="27"/>
      <c r="I96" s="27"/>
      <c r="J96" s="27"/>
      <c r="K96" s="34"/>
      <c r="L96" s="34"/>
      <c r="M96" s="27"/>
      <c r="N96" s="27"/>
      <c r="O96" s="27"/>
    </row>
    <row r="97" s="21" customFormat="1" ht="12" spans="2:14">
      <c r="B97" s="29" t="s">
        <v>128</v>
      </c>
      <c r="C97" s="29" t="s">
        <v>129</v>
      </c>
      <c r="D97" s="29" t="s">
        <v>130</v>
      </c>
      <c r="E97" s="29" t="s">
        <v>130</v>
      </c>
      <c r="F97" s="29" t="s">
        <v>130</v>
      </c>
      <c r="G97" s="29"/>
      <c r="H97" s="29"/>
      <c r="I97" s="29" t="s">
        <v>112</v>
      </c>
      <c r="J97" s="29" t="s">
        <v>113</v>
      </c>
      <c r="K97" s="38" t="s">
        <v>114</v>
      </c>
      <c r="L97" s="38" t="s">
        <v>115</v>
      </c>
      <c r="M97" s="29" t="s">
        <v>116</v>
      </c>
      <c r="N97" s="29" t="s">
        <v>22</v>
      </c>
    </row>
    <row r="98" spans="1:15">
      <c r="A98" s="26"/>
      <c r="B98" s="27"/>
      <c r="C98" s="27" t="s">
        <v>145</v>
      </c>
      <c r="D98" s="27"/>
      <c r="E98" s="27"/>
      <c r="F98" s="27"/>
      <c r="G98" s="27"/>
      <c r="H98" s="27"/>
      <c r="I98" s="27" t="s">
        <v>118</v>
      </c>
      <c r="J98" s="23" t="s">
        <v>119</v>
      </c>
      <c r="K98" s="24" t="s">
        <v>147</v>
      </c>
      <c r="L98" s="34" t="s">
        <v>148</v>
      </c>
      <c r="M98" s="27"/>
      <c r="N98" s="27" t="s">
        <v>159</v>
      </c>
      <c r="O98" s="27"/>
    </row>
    <row r="99" spans="1:15">
      <c r="A99" s="26"/>
      <c r="B99" s="27"/>
      <c r="C99" s="27" t="s">
        <v>166</v>
      </c>
      <c r="D99" s="27"/>
      <c r="F99" s="27"/>
      <c r="G99" s="27"/>
      <c r="H99" s="27"/>
      <c r="I99" s="27" t="s">
        <v>118</v>
      </c>
      <c r="J99" s="23" t="s">
        <v>119</v>
      </c>
      <c r="K99" s="24" t="s">
        <v>167</v>
      </c>
      <c r="L99" s="34" t="s">
        <v>148</v>
      </c>
      <c r="M99" s="27"/>
      <c r="N99" s="27" t="s">
        <v>175</v>
      </c>
      <c r="O99" s="27"/>
    </row>
    <row r="100" spans="1:15">
      <c r="A100" s="26"/>
      <c r="B100" s="27"/>
      <c r="C100" s="27" t="s">
        <v>182</v>
      </c>
      <c r="D100" s="27"/>
      <c r="F100" s="27"/>
      <c r="G100" s="27"/>
      <c r="H100" s="27"/>
      <c r="I100" s="27" t="s">
        <v>118</v>
      </c>
      <c r="J100" s="23" t="s">
        <v>119</v>
      </c>
      <c r="K100" s="45" t="s">
        <v>183</v>
      </c>
      <c r="L100" s="34" t="s">
        <v>184</v>
      </c>
      <c r="M100" s="27"/>
      <c r="N100" s="27" t="s">
        <v>185</v>
      </c>
      <c r="O100" s="27"/>
    </row>
    <row r="101" spans="1:15">
      <c r="A101" s="26"/>
      <c r="B101" s="43"/>
      <c r="C101" s="43" t="s">
        <v>186</v>
      </c>
      <c r="D101" s="43"/>
      <c r="E101" s="44"/>
      <c r="F101" s="43"/>
      <c r="G101" s="43"/>
      <c r="H101" s="43"/>
      <c r="I101" s="43" t="s">
        <v>118</v>
      </c>
      <c r="J101" s="44" t="s">
        <v>151</v>
      </c>
      <c r="K101" s="46"/>
      <c r="L101" s="47" t="s">
        <v>78</v>
      </c>
      <c r="M101" s="43"/>
      <c r="N101" s="43" t="s">
        <v>187</v>
      </c>
      <c r="O101" s="27"/>
    </row>
    <row r="102" spans="1:15">
      <c r="A102" s="26"/>
      <c r="B102" s="27"/>
      <c r="C102" s="27" t="s">
        <v>188</v>
      </c>
      <c r="D102" s="27"/>
      <c r="F102" s="27"/>
      <c r="G102" s="27"/>
      <c r="H102" s="27"/>
      <c r="I102" s="27"/>
      <c r="L102" s="34"/>
      <c r="M102" s="27"/>
      <c r="N102" s="27" t="s">
        <v>189</v>
      </c>
      <c r="O102" s="27"/>
    </row>
    <row r="103" spans="1:15">
      <c r="A103" s="26"/>
      <c r="B103" s="27"/>
      <c r="C103" s="27"/>
      <c r="D103" s="27" t="s">
        <v>190</v>
      </c>
      <c r="F103" s="27"/>
      <c r="G103" s="27"/>
      <c r="H103" s="27"/>
      <c r="I103" s="27" t="s">
        <v>118</v>
      </c>
      <c r="J103" s="23" t="s">
        <v>151</v>
      </c>
      <c r="K103" s="24">
        <v>1</v>
      </c>
      <c r="L103" s="34" t="s">
        <v>60</v>
      </c>
      <c r="M103" s="27"/>
      <c r="N103" s="27" t="s">
        <v>191</v>
      </c>
      <c r="O103" s="27"/>
    </row>
    <row r="104" spans="1:15">
      <c r="A104" s="26"/>
      <c r="B104" s="27"/>
      <c r="C104" s="27"/>
      <c r="D104" s="27" t="s">
        <v>192</v>
      </c>
      <c r="F104" s="27"/>
      <c r="G104" s="27"/>
      <c r="H104" s="27"/>
      <c r="I104" s="27" t="s">
        <v>118</v>
      </c>
      <c r="J104" s="23" t="s">
        <v>119</v>
      </c>
      <c r="K104" s="24" t="s">
        <v>193</v>
      </c>
      <c r="L104" s="34" t="s">
        <v>126</v>
      </c>
      <c r="M104" s="27"/>
      <c r="N104" s="27" t="s">
        <v>194</v>
      </c>
      <c r="O104" s="27"/>
    </row>
    <row r="105" spans="1:15">
      <c r="A105" s="26"/>
      <c r="B105" s="27"/>
      <c r="C105" s="27"/>
      <c r="D105" s="27" t="s">
        <v>195</v>
      </c>
      <c r="F105" s="27"/>
      <c r="G105" s="27"/>
      <c r="H105" s="27"/>
      <c r="I105" s="27" t="s">
        <v>118</v>
      </c>
      <c r="J105" s="23" t="s">
        <v>119</v>
      </c>
      <c r="K105" s="24" t="s">
        <v>196</v>
      </c>
      <c r="L105" s="34" t="s">
        <v>148</v>
      </c>
      <c r="M105" s="27"/>
      <c r="N105" s="27" t="s">
        <v>197</v>
      </c>
      <c r="O105" s="27"/>
    </row>
    <row r="106" spans="1:15">
      <c r="A106" s="26"/>
      <c r="B106" s="27"/>
      <c r="C106" s="27"/>
      <c r="D106" s="42" t="s">
        <v>198</v>
      </c>
      <c r="F106" s="27"/>
      <c r="G106" s="27"/>
      <c r="H106" s="27"/>
      <c r="I106" s="27" t="s">
        <v>118</v>
      </c>
      <c r="J106" s="23" t="s">
        <v>151</v>
      </c>
      <c r="K106" s="24">
        <v>4</v>
      </c>
      <c r="L106" s="34" t="s">
        <v>60</v>
      </c>
      <c r="M106" s="27"/>
      <c r="N106" s="27" t="s">
        <v>199</v>
      </c>
      <c r="O106" s="27"/>
    </row>
    <row r="108" spans="1:15">
      <c r="A108" s="26"/>
      <c r="B108" s="28" t="s">
        <v>137</v>
      </c>
      <c r="C108" s="28"/>
      <c r="D108" s="28"/>
      <c r="E108" s="28"/>
      <c r="F108" s="28"/>
      <c r="G108" s="28"/>
      <c r="H108" s="28"/>
      <c r="I108" s="28"/>
      <c r="J108" s="35"/>
      <c r="K108" s="36"/>
      <c r="L108" s="36"/>
      <c r="M108" s="28"/>
      <c r="N108" s="28"/>
      <c r="O108" s="27"/>
    </row>
    <row r="111" spans="1:15">
      <c r="A111" s="26" t="s">
        <v>200</v>
      </c>
      <c r="B111" s="27"/>
      <c r="C111" s="27"/>
      <c r="D111" s="27"/>
      <c r="E111" s="27"/>
      <c r="F111" s="27"/>
      <c r="G111" s="27"/>
      <c r="H111" s="27"/>
      <c r="I111" s="27"/>
      <c r="J111" s="27"/>
      <c r="K111" s="34"/>
      <c r="L111" s="34"/>
      <c r="M111" s="27"/>
      <c r="N111" s="27"/>
      <c r="O111" s="27"/>
    </row>
    <row r="112" spans="1:15">
      <c r="A112" s="26"/>
      <c r="B112" s="28" t="s">
        <v>103</v>
      </c>
      <c r="C112" s="28"/>
      <c r="D112" s="28"/>
      <c r="E112" s="28"/>
      <c r="F112" s="28"/>
      <c r="G112" s="28"/>
      <c r="H112" s="28"/>
      <c r="I112" s="28"/>
      <c r="J112" s="35"/>
      <c r="K112" s="36"/>
      <c r="L112" s="36"/>
      <c r="M112" s="28"/>
      <c r="N112" s="28"/>
      <c r="O112" s="27"/>
    </row>
    <row r="113" spans="1:15">
      <c r="A113" s="26"/>
      <c r="B113" s="27" t="s">
        <v>104</v>
      </c>
      <c r="C113" s="27" t="s">
        <v>68</v>
      </c>
      <c r="D113" s="27"/>
      <c r="E113" s="27"/>
      <c r="F113" s="27"/>
      <c r="G113" s="27"/>
      <c r="H113" s="27"/>
      <c r="I113" s="27"/>
      <c r="J113" s="27"/>
      <c r="K113" s="34"/>
      <c r="L113" s="34"/>
      <c r="M113" s="27"/>
      <c r="N113" s="27"/>
      <c r="O113" s="27"/>
    </row>
    <row r="114" spans="1:15">
      <c r="A114" s="26"/>
      <c r="B114" s="27" t="s">
        <v>106</v>
      </c>
      <c r="C114" s="27" t="s">
        <v>68</v>
      </c>
      <c r="D114" s="27"/>
      <c r="E114" s="27"/>
      <c r="F114" s="27"/>
      <c r="G114" s="27"/>
      <c r="H114" s="27"/>
      <c r="I114" s="27"/>
      <c r="J114" s="27"/>
      <c r="K114" s="34"/>
      <c r="L114" s="34"/>
      <c r="M114" s="27"/>
      <c r="N114" s="27"/>
      <c r="O114" s="27"/>
    </row>
    <row r="115" spans="1:15">
      <c r="A115" s="26"/>
      <c r="B115" s="27" t="s">
        <v>107</v>
      </c>
      <c r="C115" s="27" t="s">
        <v>67</v>
      </c>
      <c r="D115" s="27"/>
      <c r="E115" s="27"/>
      <c r="F115" s="27"/>
      <c r="G115" s="27"/>
      <c r="H115" s="27"/>
      <c r="I115" s="27"/>
      <c r="J115" s="27"/>
      <c r="K115" s="34"/>
      <c r="L115" s="34"/>
      <c r="M115" s="27"/>
      <c r="N115" s="27"/>
      <c r="O115" s="27"/>
    </row>
    <row r="116" spans="1:15">
      <c r="A116" s="26"/>
      <c r="B116" s="27" t="s">
        <v>108</v>
      </c>
      <c r="C116" s="27" t="s">
        <v>109</v>
      </c>
      <c r="D116" s="27"/>
      <c r="E116" s="27"/>
      <c r="F116" s="27"/>
      <c r="G116" s="27"/>
      <c r="H116" s="27"/>
      <c r="I116" s="27"/>
      <c r="J116" s="27"/>
      <c r="K116" s="34"/>
      <c r="L116" s="34"/>
      <c r="M116" s="27"/>
      <c r="N116" s="27"/>
      <c r="O116" s="27"/>
    </row>
    <row r="117" s="21" customFormat="1" ht="12" spans="2:14">
      <c r="B117" s="29" t="s">
        <v>110</v>
      </c>
      <c r="C117" s="29" t="s">
        <v>111</v>
      </c>
      <c r="D117" s="29"/>
      <c r="E117" s="29"/>
      <c r="F117" s="29"/>
      <c r="G117" s="29"/>
      <c r="H117" s="29"/>
      <c r="I117" s="29" t="s">
        <v>112</v>
      </c>
      <c r="J117" s="37" t="s">
        <v>113</v>
      </c>
      <c r="K117" s="38" t="s">
        <v>114</v>
      </c>
      <c r="L117" s="38" t="s">
        <v>115</v>
      </c>
      <c r="M117" s="29" t="s">
        <v>116</v>
      </c>
      <c r="N117" s="29" t="s">
        <v>22</v>
      </c>
    </row>
    <row r="118" s="21" customFormat="1" spans="3:14">
      <c r="C118" s="30" t="s">
        <v>117</v>
      </c>
      <c r="D118" s="30"/>
      <c r="E118" s="30"/>
      <c r="F118" s="30"/>
      <c r="G118" s="30"/>
      <c r="H118" s="30"/>
      <c r="I118" s="27" t="s">
        <v>118</v>
      </c>
      <c r="J118" s="30" t="s">
        <v>119</v>
      </c>
      <c r="K118" s="39" t="s">
        <v>120</v>
      </c>
      <c r="L118" s="39"/>
      <c r="M118" s="30"/>
      <c r="N118" s="30" t="s">
        <v>121</v>
      </c>
    </row>
    <row r="119" s="21" customFormat="1" ht="12" spans="2:14">
      <c r="B119" s="29" t="s">
        <v>122</v>
      </c>
      <c r="C119" s="29" t="s">
        <v>123</v>
      </c>
      <c r="D119" s="29"/>
      <c r="E119" s="29"/>
      <c r="F119" s="29"/>
      <c r="G119" s="29"/>
      <c r="H119" s="29"/>
      <c r="I119" s="29" t="s">
        <v>112</v>
      </c>
      <c r="J119" s="37" t="s">
        <v>113</v>
      </c>
      <c r="K119" s="38" t="s">
        <v>114</v>
      </c>
      <c r="L119" s="38" t="s">
        <v>115</v>
      </c>
      <c r="M119" s="29" t="s">
        <v>116</v>
      </c>
      <c r="N119" s="29" t="s">
        <v>22</v>
      </c>
    </row>
    <row r="120" spans="1:15">
      <c r="A120" s="26"/>
      <c r="B120" s="27"/>
      <c r="C120" s="27"/>
      <c r="D120" s="27"/>
      <c r="E120" s="27"/>
      <c r="F120" s="27"/>
      <c r="G120" s="27"/>
      <c r="H120" s="27"/>
      <c r="I120" s="27"/>
      <c r="J120" s="27"/>
      <c r="K120" s="34"/>
      <c r="L120" s="34"/>
      <c r="M120" s="27"/>
      <c r="N120" s="27"/>
      <c r="O120" s="27"/>
    </row>
    <row r="121" s="21" customFormat="1" ht="12" spans="2:14">
      <c r="B121" s="29" t="s">
        <v>128</v>
      </c>
      <c r="C121" s="29" t="s">
        <v>129</v>
      </c>
      <c r="D121" s="29" t="s">
        <v>130</v>
      </c>
      <c r="E121" s="29" t="s">
        <v>130</v>
      </c>
      <c r="F121" s="29" t="s">
        <v>130</v>
      </c>
      <c r="G121" s="29"/>
      <c r="H121" s="29"/>
      <c r="I121" s="29" t="s">
        <v>112</v>
      </c>
      <c r="J121" s="29" t="s">
        <v>113</v>
      </c>
      <c r="K121" s="38" t="s">
        <v>114</v>
      </c>
      <c r="L121" s="38" t="s">
        <v>115</v>
      </c>
      <c r="M121" s="29" t="s">
        <v>116</v>
      </c>
      <c r="N121" s="29" t="s">
        <v>22</v>
      </c>
    </row>
    <row r="122" spans="1:15">
      <c r="A122" s="26"/>
      <c r="B122" s="27"/>
      <c r="C122" s="27" t="s">
        <v>131</v>
      </c>
      <c r="D122" s="27"/>
      <c r="E122" s="27"/>
      <c r="F122" s="27"/>
      <c r="G122" s="27"/>
      <c r="H122" s="27"/>
      <c r="I122" s="27"/>
      <c r="J122" s="27"/>
      <c r="K122" s="34"/>
      <c r="L122" s="34"/>
      <c r="M122" s="27"/>
      <c r="N122" s="27" t="s">
        <v>201</v>
      </c>
      <c r="O122" s="27"/>
    </row>
    <row r="123" spans="1:15">
      <c r="A123" s="26"/>
      <c r="B123" s="27"/>
      <c r="C123" s="27"/>
      <c r="D123" s="27" t="s">
        <v>202</v>
      </c>
      <c r="F123" s="27"/>
      <c r="G123" s="27"/>
      <c r="H123" s="27"/>
      <c r="I123" s="27" t="s">
        <v>118</v>
      </c>
      <c r="J123" s="23" t="s">
        <v>119</v>
      </c>
      <c r="K123" s="24" t="s">
        <v>203</v>
      </c>
      <c r="L123" s="34" t="s">
        <v>162</v>
      </c>
      <c r="M123" s="27"/>
      <c r="N123" s="27" t="s">
        <v>204</v>
      </c>
      <c r="O123" s="27"/>
    </row>
    <row r="124" spans="1:15">
      <c r="A124" s="26"/>
      <c r="B124" s="27"/>
      <c r="C124" s="27"/>
      <c r="D124" s="27" t="s">
        <v>205</v>
      </c>
      <c r="F124" s="27"/>
      <c r="G124" s="27"/>
      <c r="H124" s="27"/>
      <c r="I124" s="27" t="s">
        <v>118</v>
      </c>
      <c r="J124" s="23" t="s">
        <v>119</v>
      </c>
      <c r="K124" s="24" t="s">
        <v>161</v>
      </c>
      <c r="L124" s="34" t="s">
        <v>162</v>
      </c>
      <c r="M124" s="27"/>
      <c r="N124" s="27" t="s">
        <v>206</v>
      </c>
      <c r="O124" s="27"/>
    </row>
    <row r="125" spans="10:10">
      <c r="J125" s="24"/>
    </row>
    <row r="126" spans="1:15">
      <c r="A126" s="26"/>
      <c r="B126" s="28" t="s">
        <v>137</v>
      </c>
      <c r="C126" s="28"/>
      <c r="D126" s="28"/>
      <c r="E126" s="28"/>
      <c r="F126" s="28"/>
      <c r="G126" s="28"/>
      <c r="H126" s="28"/>
      <c r="I126" s="28"/>
      <c r="J126" s="35"/>
      <c r="K126" s="36"/>
      <c r="L126" s="36"/>
      <c r="M126" s="28"/>
      <c r="N126" s="28"/>
      <c r="O126" s="27"/>
    </row>
    <row r="129" spans="1:15">
      <c r="A129" s="26" t="s">
        <v>207</v>
      </c>
      <c r="B129" s="27"/>
      <c r="C129" s="27"/>
      <c r="D129" s="27"/>
      <c r="E129" s="27"/>
      <c r="F129" s="27"/>
      <c r="G129" s="27"/>
      <c r="H129" s="27"/>
      <c r="I129" s="27"/>
      <c r="J129" s="27"/>
      <c r="K129" s="34"/>
      <c r="L129" s="34"/>
      <c r="M129" s="27"/>
      <c r="N129" s="27"/>
      <c r="O129" s="27"/>
    </row>
    <row r="130" spans="1:15">
      <c r="A130" s="26"/>
      <c r="B130" s="28" t="s">
        <v>103</v>
      </c>
      <c r="C130" s="28"/>
      <c r="D130" s="28"/>
      <c r="E130" s="28"/>
      <c r="F130" s="28"/>
      <c r="G130" s="28"/>
      <c r="H130" s="28"/>
      <c r="I130" s="28"/>
      <c r="J130" s="35"/>
      <c r="K130" s="36"/>
      <c r="L130" s="36"/>
      <c r="M130" s="28"/>
      <c r="N130" s="28"/>
      <c r="O130" s="27"/>
    </row>
    <row r="131" spans="1:15">
      <c r="A131" s="26"/>
      <c r="B131" s="27" t="s">
        <v>104</v>
      </c>
      <c r="C131" s="27" t="s">
        <v>71</v>
      </c>
      <c r="D131" s="27"/>
      <c r="E131" s="27"/>
      <c r="F131" s="27"/>
      <c r="G131" s="27"/>
      <c r="H131" s="27"/>
      <c r="I131" s="27"/>
      <c r="J131" s="27"/>
      <c r="K131" s="34"/>
      <c r="L131" s="34"/>
      <c r="M131" s="27"/>
      <c r="N131" s="27"/>
      <c r="O131" s="27"/>
    </row>
    <row r="132" spans="1:15">
      <c r="A132" s="26"/>
      <c r="B132" s="27" t="s">
        <v>106</v>
      </c>
      <c r="C132" s="27" t="s">
        <v>208</v>
      </c>
      <c r="D132" s="27"/>
      <c r="E132" s="27"/>
      <c r="F132" s="27"/>
      <c r="G132" s="27"/>
      <c r="H132" s="27"/>
      <c r="I132" s="27"/>
      <c r="J132" s="27"/>
      <c r="K132" s="34"/>
      <c r="L132" s="34"/>
      <c r="M132" s="27"/>
      <c r="N132" s="27"/>
      <c r="O132" s="27"/>
    </row>
    <row r="133" spans="1:15">
      <c r="A133" s="26"/>
      <c r="B133" s="27" t="s">
        <v>107</v>
      </c>
      <c r="C133" s="27" t="s">
        <v>70</v>
      </c>
      <c r="D133" s="27"/>
      <c r="E133" s="27"/>
      <c r="F133" s="27"/>
      <c r="G133" s="27"/>
      <c r="H133" s="27"/>
      <c r="I133" s="27"/>
      <c r="J133" s="27"/>
      <c r="K133" s="34"/>
      <c r="L133" s="34"/>
      <c r="M133" s="27"/>
      <c r="N133" s="27"/>
      <c r="O133" s="27"/>
    </row>
    <row r="134" spans="1:15">
      <c r="A134" s="26"/>
      <c r="B134" s="27" t="s">
        <v>108</v>
      </c>
      <c r="C134" s="27" t="s">
        <v>109</v>
      </c>
      <c r="D134" s="27"/>
      <c r="E134" s="27"/>
      <c r="F134" s="27"/>
      <c r="G134" s="27"/>
      <c r="H134" s="27"/>
      <c r="I134" s="27"/>
      <c r="J134" s="27"/>
      <c r="K134" s="34"/>
      <c r="L134" s="34"/>
      <c r="M134" s="27"/>
      <c r="N134" s="27"/>
      <c r="O134" s="27"/>
    </row>
    <row r="135" s="21" customFormat="1" ht="12" spans="2:14">
      <c r="B135" s="29" t="s">
        <v>110</v>
      </c>
      <c r="C135" s="29" t="s">
        <v>111</v>
      </c>
      <c r="D135" s="29"/>
      <c r="E135" s="29"/>
      <c r="F135" s="29"/>
      <c r="G135" s="29"/>
      <c r="H135" s="29"/>
      <c r="I135" s="29" t="s">
        <v>112</v>
      </c>
      <c r="J135" s="37" t="s">
        <v>113</v>
      </c>
      <c r="K135" s="38" t="s">
        <v>114</v>
      </c>
      <c r="L135" s="38" t="s">
        <v>115</v>
      </c>
      <c r="M135" s="29" t="s">
        <v>116</v>
      </c>
      <c r="N135" s="29" t="s">
        <v>22</v>
      </c>
    </row>
    <row r="136" s="21" customFormat="1" spans="3:14">
      <c r="C136" s="30" t="s">
        <v>117</v>
      </c>
      <c r="D136" s="30"/>
      <c r="E136" s="30"/>
      <c r="F136" s="30"/>
      <c r="G136" s="30"/>
      <c r="H136" s="30"/>
      <c r="I136" s="27" t="s">
        <v>118</v>
      </c>
      <c r="J136" s="30" t="s">
        <v>119</v>
      </c>
      <c r="K136" s="39" t="s">
        <v>120</v>
      </c>
      <c r="L136" s="39"/>
      <c r="M136" s="30"/>
      <c r="N136" s="30" t="s">
        <v>121</v>
      </c>
    </row>
    <row r="137" s="21" customFormat="1" ht="12" spans="2:14">
      <c r="B137" s="29" t="s">
        <v>122</v>
      </c>
      <c r="C137" s="29" t="s">
        <v>123</v>
      </c>
      <c r="D137" s="29"/>
      <c r="E137" s="29"/>
      <c r="F137" s="29"/>
      <c r="G137" s="29"/>
      <c r="H137" s="29"/>
      <c r="I137" s="29" t="s">
        <v>112</v>
      </c>
      <c r="J137" s="37" t="s">
        <v>113</v>
      </c>
      <c r="K137" s="38" t="s">
        <v>114</v>
      </c>
      <c r="L137" s="38" t="s">
        <v>115</v>
      </c>
      <c r="M137" s="29" t="s">
        <v>116</v>
      </c>
      <c r="N137" s="29" t="s">
        <v>22</v>
      </c>
    </row>
    <row r="138" spans="1:15">
      <c r="A138" s="26"/>
      <c r="B138" s="27"/>
      <c r="C138" s="48" t="s">
        <v>205</v>
      </c>
      <c r="F138" s="27"/>
      <c r="G138" s="27"/>
      <c r="H138" s="27"/>
      <c r="I138" s="27" t="s">
        <v>118</v>
      </c>
      <c r="J138" s="23" t="s">
        <v>119</v>
      </c>
      <c r="L138" s="34" t="s">
        <v>162</v>
      </c>
      <c r="M138" s="27"/>
      <c r="N138" s="27" t="s">
        <v>206</v>
      </c>
      <c r="O138" s="27"/>
    </row>
    <row r="139" spans="1:15">
      <c r="A139" s="26"/>
      <c r="B139" s="27"/>
      <c r="C139" s="27"/>
      <c r="F139" s="27"/>
      <c r="G139" s="27"/>
      <c r="H139" s="27"/>
      <c r="I139" s="27"/>
      <c r="L139" s="34"/>
      <c r="M139" s="27"/>
      <c r="N139" s="27"/>
      <c r="O139" s="27"/>
    </row>
    <row r="140" s="21" customFormat="1" ht="12" spans="2:14">
      <c r="B140" s="29" t="s">
        <v>128</v>
      </c>
      <c r="C140" s="29" t="s">
        <v>129</v>
      </c>
      <c r="D140" s="29" t="s">
        <v>130</v>
      </c>
      <c r="E140" s="29" t="s">
        <v>130</v>
      </c>
      <c r="F140" s="29" t="s">
        <v>130</v>
      </c>
      <c r="G140" s="29"/>
      <c r="H140" s="29"/>
      <c r="I140" s="29" t="s">
        <v>112</v>
      </c>
      <c r="J140" s="29" t="s">
        <v>113</v>
      </c>
      <c r="K140" s="38" t="s">
        <v>114</v>
      </c>
      <c r="L140" s="38" t="s">
        <v>115</v>
      </c>
      <c r="M140" s="29" t="s">
        <v>116</v>
      </c>
      <c r="N140" s="29" t="s">
        <v>22</v>
      </c>
    </row>
    <row r="141" spans="1:15">
      <c r="A141" s="26"/>
      <c r="B141" s="27"/>
      <c r="C141" s="27" t="s">
        <v>131</v>
      </c>
      <c r="D141" s="27"/>
      <c r="E141" s="27"/>
      <c r="F141" s="27"/>
      <c r="G141" s="27"/>
      <c r="H141" s="27"/>
      <c r="I141" s="27"/>
      <c r="J141" s="27"/>
      <c r="K141" s="34"/>
      <c r="L141" s="34"/>
      <c r="M141" s="27"/>
      <c r="N141" s="27" t="s">
        <v>201</v>
      </c>
      <c r="O141" s="27"/>
    </row>
    <row r="142" spans="1:15">
      <c r="A142" s="26"/>
      <c r="B142" s="27"/>
      <c r="C142" s="27"/>
      <c r="D142" s="27" t="s">
        <v>209</v>
      </c>
      <c r="E142" s="27"/>
      <c r="F142" s="27"/>
      <c r="G142" s="27"/>
      <c r="H142" s="27"/>
      <c r="I142" s="27" t="s">
        <v>118</v>
      </c>
      <c r="J142" s="23" t="s">
        <v>119</v>
      </c>
      <c r="K142" s="24" t="s">
        <v>203</v>
      </c>
      <c r="L142" s="34" t="s">
        <v>148</v>
      </c>
      <c r="M142" s="27"/>
      <c r="N142" s="27" t="s">
        <v>210</v>
      </c>
      <c r="O142" s="27"/>
    </row>
    <row r="143" spans="1:15">
      <c r="A143" s="26"/>
      <c r="B143" s="27"/>
      <c r="C143" s="27"/>
      <c r="D143" s="27" t="s">
        <v>211</v>
      </c>
      <c r="F143" s="27"/>
      <c r="G143" s="27"/>
      <c r="H143" s="27"/>
      <c r="I143" s="27" t="s">
        <v>118</v>
      </c>
      <c r="J143" s="23" t="s">
        <v>119</v>
      </c>
      <c r="K143" s="24" t="s">
        <v>161</v>
      </c>
      <c r="L143" s="34" t="s">
        <v>162</v>
      </c>
      <c r="M143" s="27"/>
      <c r="N143" s="27" t="s">
        <v>212</v>
      </c>
      <c r="O143" s="27"/>
    </row>
    <row r="144" spans="10:10">
      <c r="J144" s="24"/>
    </row>
    <row r="145" spans="1:15">
      <c r="A145" s="26"/>
      <c r="B145" s="28" t="s">
        <v>137</v>
      </c>
      <c r="C145" s="28"/>
      <c r="D145" s="28"/>
      <c r="E145" s="28"/>
      <c r="F145" s="28"/>
      <c r="G145" s="28"/>
      <c r="H145" s="28"/>
      <c r="I145" s="28"/>
      <c r="J145" s="35"/>
      <c r="K145" s="36"/>
      <c r="L145" s="36"/>
      <c r="M145" s="28"/>
      <c r="N145" s="28"/>
      <c r="O145" s="27"/>
    </row>
    <row r="146" spans="6:9">
      <c r="F146" s="27"/>
      <c r="G146" s="27"/>
      <c r="H146" s="27"/>
      <c r="I146" s="27"/>
    </row>
    <row r="148" spans="1:15">
      <c r="A148" s="26" t="s">
        <v>213</v>
      </c>
      <c r="B148" s="27"/>
      <c r="C148" s="27"/>
      <c r="D148" s="27"/>
      <c r="E148" s="27"/>
      <c r="F148" s="27"/>
      <c r="G148" s="27"/>
      <c r="H148" s="27"/>
      <c r="I148" s="27"/>
      <c r="J148" s="27"/>
      <c r="K148" s="34"/>
      <c r="L148" s="34"/>
      <c r="M148" s="27"/>
      <c r="N148" s="27"/>
      <c r="O148" s="27"/>
    </row>
    <row r="149" spans="1:15">
      <c r="A149" s="26"/>
      <c r="B149" s="28" t="s">
        <v>103</v>
      </c>
      <c r="C149" s="28"/>
      <c r="D149" s="28"/>
      <c r="E149" s="28"/>
      <c r="F149" s="28"/>
      <c r="G149" s="28"/>
      <c r="H149" s="28"/>
      <c r="I149" s="28"/>
      <c r="J149" s="35"/>
      <c r="K149" s="36"/>
      <c r="L149" s="36"/>
      <c r="M149" s="28"/>
      <c r="N149" s="28"/>
      <c r="O149" s="27"/>
    </row>
    <row r="150" spans="1:15">
      <c r="A150" s="26"/>
      <c r="B150" s="27" t="s">
        <v>104</v>
      </c>
      <c r="C150" s="27" t="s">
        <v>74</v>
      </c>
      <c r="D150" s="27"/>
      <c r="E150" s="27"/>
      <c r="F150" s="27"/>
      <c r="G150" s="27"/>
      <c r="H150" s="27"/>
      <c r="I150" s="27"/>
      <c r="J150" s="27"/>
      <c r="K150" s="34"/>
      <c r="L150" s="34"/>
      <c r="M150" s="27"/>
      <c r="N150" s="27"/>
      <c r="O150" s="27"/>
    </row>
    <row r="151" spans="1:15">
      <c r="A151" s="26"/>
      <c r="B151" s="27" t="s">
        <v>106</v>
      </c>
      <c r="C151" s="27" t="s">
        <v>214</v>
      </c>
      <c r="D151" s="27"/>
      <c r="E151" s="27"/>
      <c r="F151" s="27"/>
      <c r="G151" s="27"/>
      <c r="H151" s="27"/>
      <c r="I151" s="27"/>
      <c r="J151" s="27"/>
      <c r="K151" s="34"/>
      <c r="L151" s="34"/>
      <c r="M151" s="27"/>
      <c r="N151" s="27"/>
      <c r="O151" s="27"/>
    </row>
    <row r="152" spans="1:15">
      <c r="A152" s="26"/>
      <c r="B152" s="27" t="s">
        <v>107</v>
      </c>
      <c r="C152" s="27" t="s">
        <v>73</v>
      </c>
      <c r="D152" s="27"/>
      <c r="E152" s="27"/>
      <c r="F152" s="27"/>
      <c r="G152" s="27"/>
      <c r="H152" s="27"/>
      <c r="I152" s="27"/>
      <c r="J152" s="27"/>
      <c r="K152" s="34"/>
      <c r="L152" s="34"/>
      <c r="M152" s="27"/>
      <c r="N152" s="27"/>
      <c r="O152" s="27"/>
    </row>
    <row r="153" spans="1:15">
      <c r="A153" s="26"/>
      <c r="B153" s="27" t="s">
        <v>108</v>
      </c>
      <c r="C153" s="27" t="s">
        <v>109</v>
      </c>
      <c r="D153" s="27"/>
      <c r="E153" s="27"/>
      <c r="F153" s="27"/>
      <c r="G153" s="27"/>
      <c r="H153" s="27"/>
      <c r="I153" s="27"/>
      <c r="J153" s="27"/>
      <c r="K153" s="34"/>
      <c r="L153" s="34"/>
      <c r="M153" s="27"/>
      <c r="N153" s="27"/>
      <c r="O153" s="27"/>
    </row>
    <row r="154" s="21" customFormat="1" ht="12" spans="2:14">
      <c r="B154" s="29" t="s">
        <v>110</v>
      </c>
      <c r="C154" s="29" t="s">
        <v>111</v>
      </c>
      <c r="D154" s="29"/>
      <c r="E154" s="29"/>
      <c r="F154" s="29"/>
      <c r="G154" s="29"/>
      <c r="H154" s="29"/>
      <c r="I154" s="29" t="s">
        <v>112</v>
      </c>
      <c r="J154" s="37" t="s">
        <v>113</v>
      </c>
      <c r="K154" s="38" t="s">
        <v>114</v>
      </c>
      <c r="L154" s="38" t="s">
        <v>115</v>
      </c>
      <c r="M154" s="29" t="s">
        <v>116</v>
      </c>
      <c r="N154" s="29" t="s">
        <v>22</v>
      </c>
    </row>
    <row r="155" s="21" customFormat="1" spans="3:14">
      <c r="C155" s="30" t="s">
        <v>117</v>
      </c>
      <c r="D155" s="30"/>
      <c r="E155" s="30"/>
      <c r="F155" s="30"/>
      <c r="G155" s="30"/>
      <c r="H155" s="30"/>
      <c r="I155" s="27" t="s">
        <v>118</v>
      </c>
      <c r="J155" s="30" t="s">
        <v>119</v>
      </c>
      <c r="K155" s="39" t="s">
        <v>120</v>
      </c>
      <c r="L155" s="39"/>
      <c r="M155" s="30"/>
      <c r="N155" s="30" t="s">
        <v>121</v>
      </c>
    </row>
    <row r="156" s="21" customFormat="1" ht="12" spans="2:14">
      <c r="B156" s="29" t="s">
        <v>122</v>
      </c>
      <c r="C156" s="29" t="s">
        <v>123</v>
      </c>
      <c r="D156" s="29"/>
      <c r="E156" s="29"/>
      <c r="F156" s="29"/>
      <c r="G156" s="29"/>
      <c r="H156" s="29"/>
      <c r="I156" s="29" t="s">
        <v>112</v>
      </c>
      <c r="J156" s="37" t="s">
        <v>113</v>
      </c>
      <c r="K156" s="38" t="s">
        <v>114</v>
      </c>
      <c r="L156" s="38" t="s">
        <v>115</v>
      </c>
      <c r="M156" s="29" t="s">
        <v>116</v>
      </c>
      <c r="N156" s="29" t="s">
        <v>22</v>
      </c>
    </row>
    <row r="157" spans="1:15">
      <c r="A157" s="26"/>
      <c r="B157" s="27"/>
      <c r="C157" s="42" t="s">
        <v>192</v>
      </c>
      <c r="D157" s="27"/>
      <c r="E157" s="27"/>
      <c r="F157" s="27"/>
      <c r="G157" s="27"/>
      <c r="H157" s="27"/>
      <c r="I157" s="27" t="s">
        <v>118</v>
      </c>
      <c r="J157" s="23" t="s">
        <v>119</v>
      </c>
      <c r="L157" s="34" t="s">
        <v>126</v>
      </c>
      <c r="M157" s="27"/>
      <c r="N157" s="27" t="s">
        <v>215</v>
      </c>
      <c r="O157" s="27"/>
    </row>
    <row r="158" spans="1:15">
      <c r="A158" s="26"/>
      <c r="B158" s="27"/>
      <c r="C158" s="27"/>
      <c r="D158" s="27"/>
      <c r="E158" s="27"/>
      <c r="F158" s="27"/>
      <c r="G158" s="27"/>
      <c r="H158" s="27"/>
      <c r="I158" s="27"/>
      <c r="J158" s="27"/>
      <c r="K158" s="34"/>
      <c r="L158" s="34"/>
      <c r="M158" s="27"/>
      <c r="N158" s="27"/>
      <c r="O158" s="27"/>
    </row>
    <row r="159" s="21" customFormat="1" ht="12" spans="2:14">
      <c r="B159" s="29" t="s">
        <v>128</v>
      </c>
      <c r="C159" s="29" t="s">
        <v>129</v>
      </c>
      <c r="D159" s="29" t="s">
        <v>130</v>
      </c>
      <c r="E159" s="29" t="s">
        <v>130</v>
      </c>
      <c r="F159" s="29" t="s">
        <v>130</v>
      </c>
      <c r="G159" s="29"/>
      <c r="H159" s="29"/>
      <c r="I159" s="29" t="s">
        <v>112</v>
      </c>
      <c r="J159" s="29" t="s">
        <v>113</v>
      </c>
      <c r="K159" s="38" t="s">
        <v>114</v>
      </c>
      <c r="L159" s="38" t="s">
        <v>115</v>
      </c>
      <c r="M159" s="29" t="s">
        <v>116</v>
      </c>
      <c r="N159" s="29" t="s">
        <v>22</v>
      </c>
    </row>
    <row r="160" spans="1:15">
      <c r="A160" s="26"/>
      <c r="B160" s="27"/>
      <c r="C160" s="27" t="s">
        <v>131</v>
      </c>
      <c r="D160" s="27"/>
      <c r="E160" s="27"/>
      <c r="F160" s="27"/>
      <c r="G160" s="27"/>
      <c r="H160" s="27"/>
      <c r="I160" s="27"/>
      <c r="J160" s="27"/>
      <c r="K160" s="34"/>
      <c r="L160" s="34"/>
      <c r="M160" s="27"/>
      <c r="N160" s="27" t="s">
        <v>216</v>
      </c>
      <c r="O160" s="27"/>
    </row>
    <row r="161" spans="1:15">
      <c r="A161" s="26"/>
      <c r="B161" s="27"/>
      <c r="C161" s="27"/>
      <c r="D161" s="27" t="s">
        <v>192</v>
      </c>
      <c r="F161" s="27"/>
      <c r="G161" s="27"/>
      <c r="H161" s="27"/>
      <c r="I161" s="27" t="s">
        <v>118</v>
      </c>
      <c r="J161" s="23" t="s">
        <v>119</v>
      </c>
      <c r="K161" s="24" t="s">
        <v>193</v>
      </c>
      <c r="L161" s="34" t="s">
        <v>126</v>
      </c>
      <c r="M161" s="27"/>
      <c r="N161" s="27" t="s">
        <v>194</v>
      </c>
      <c r="O161" s="27"/>
    </row>
    <row r="162" spans="1:15">
      <c r="A162" s="26"/>
      <c r="B162" s="27"/>
      <c r="D162" s="27" t="s">
        <v>195</v>
      </c>
      <c r="F162" s="27"/>
      <c r="G162" s="27"/>
      <c r="H162" s="27"/>
      <c r="I162" s="27" t="s">
        <v>118</v>
      </c>
      <c r="J162" s="23" t="s">
        <v>119</v>
      </c>
      <c r="K162" s="24" t="s">
        <v>196</v>
      </c>
      <c r="L162" s="34" t="s">
        <v>148</v>
      </c>
      <c r="M162" s="27"/>
      <c r="N162" s="27" t="s">
        <v>197</v>
      </c>
      <c r="O162" s="27"/>
    </row>
    <row r="163" spans="6:9">
      <c r="F163" s="27"/>
      <c r="G163" s="27"/>
      <c r="H163" s="27"/>
      <c r="I163" s="27"/>
    </row>
    <row r="165" spans="1:15">
      <c r="A165" s="26"/>
      <c r="B165" s="28" t="s">
        <v>137</v>
      </c>
      <c r="C165" s="28"/>
      <c r="D165" s="28"/>
      <c r="E165" s="28"/>
      <c r="F165" s="28"/>
      <c r="G165" s="28"/>
      <c r="H165" s="28"/>
      <c r="I165" s="28"/>
      <c r="J165" s="35"/>
      <c r="K165" s="36"/>
      <c r="L165" s="36"/>
      <c r="M165" s="28"/>
      <c r="N165" s="28"/>
      <c r="O165" s="27"/>
    </row>
    <row r="168" spans="1:15">
      <c r="A168" s="26" t="s">
        <v>217</v>
      </c>
      <c r="B168" s="27"/>
      <c r="C168" s="27"/>
      <c r="D168" s="27"/>
      <c r="E168" s="27"/>
      <c r="F168" s="27"/>
      <c r="G168" s="27"/>
      <c r="H168" s="27"/>
      <c r="I168" s="27"/>
      <c r="J168" s="27"/>
      <c r="K168" s="34"/>
      <c r="L168" s="34"/>
      <c r="M168" s="27"/>
      <c r="N168" s="27"/>
      <c r="O168" s="27"/>
    </row>
    <row r="169" spans="1:15">
      <c r="A169" s="26"/>
      <c r="B169" s="28" t="s">
        <v>103</v>
      </c>
      <c r="C169" s="28"/>
      <c r="D169" s="28"/>
      <c r="E169" s="28"/>
      <c r="F169" s="28"/>
      <c r="G169" s="28"/>
      <c r="H169" s="28"/>
      <c r="I169" s="28"/>
      <c r="J169" s="35"/>
      <c r="K169" s="36"/>
      <c r="L169" s="36"/>
      <c r="M169" s="28"/>
      <c r="N169" s="28"/>
      <c r="O169" s="27"/>
    </row>
    <row r="170" spans="1:15">
      <c r="A170" s="26"/>
      <c r="B170" s="27" t="s">
        <v>104</v>
      </c>
      <c r="C170" s="27" t="s">
        <v>77</v>
      </c>
      <c r="D170" s="27"/>
      <c r="E170" s="27"/>
      <c r="F170" s="27"/>
      <c r="G170" s="27"/>
      <c r="H170" s="27"/>
      <c r="I170" s="27"/>
      <c r="J170" s="27"/>
      <c r="K170" s="34"/>
      <c r="L170" s="34"/>
      <c r="M170" s="27"/>
      <c r="N170" s="27"/>
      <c r="O170" s="27"/>
    </row>
    <row r="171" spans="1:15">
      <c r="A171" s="26"/>
      <c r="B171" s="27" t="s">
        <v>106</v>
      </c>
      <c r="C171" s="27" t="s">
        <v>77</v>
      </c>
      <c r="D171" s="27"/>
      <c r="E171" s="27"/>
      <c r="F171" s="27"/>
      <c r="G171" s="27"/>
      <c r="H171" s="27"/>
      <c r="I171" s="27"/>
      <c r="J171" s="27"/>
      <c r="K171" s="34"/>
      <c r="L171" s="34"/>
      <c r="M171" s="27"/>
      <c r="N171" s="27"/>
      <c r="O171" s="27"/>
    </row>
    <row r="172" spans="1:15">
      <c r="A172" s="26"/>
      <c r="B172" s="27" t="s">
        <v>107</v>
      </c>
      <c r="C172" s="27" t="s">
        <v>76</v>
      </c>
      <c r="D172" s="27"/>
      <c r="E172" s="27"/>
      <c r="F172" s="27"/>
      <c r="G172" s="27"/>
      <c r="H172" s="27"/>
      <c r="I172" s="27"/>
      <c r="J172" s="27"/>
      <c r="K172" s="34"/>
      <c r="L172" s="34"/>
      <c r="M172" s="27"/>
      <c r="N172" s="27"/>
      <c r="O172" s="27"/>
    </row>
    <row r="173" spans="1:15">
      <c r="A173" s="26"/>
      <c r="B173" s="27" t="s">
        <v>108</v>
      </c>
      <c r="C173" s="27" t="s">
        <v>109</v>
      </c>
      <c r="D173" s="27"/>
      <c r="E173" s="27"/>
      <c r="F173" s="27"/>
      <c r="G173" s="27"/>
      <c r="H173" s="27"/>
      <c r="I173" s="27"/>
      <c r="J173" s="27"/>
      <c r="K173" s="34"/>
      <c r="L173" s="34"/>
      <c r="M173" s="27"/>
      <c r="N173" s="27"/>
      <c r="O173" s="27"/>
    </row>
    <row r="174" s="21" customFormat="1" ht="12" spans="2:14">
      <c r="B174" s="29" t="s">
        <v>110</v>
      </c>
      <c r="C174" s="29" t="s">
        <v>111</v>
      </c>
      <c r="D174" s="29"/>
      <c r="E174" s="29"/>
      <c r="F174" s="29"/>
      <c r="G174" s="29"/>
      <c r="H174" s="29"/>
      <c r="I174" s="29" t="s">
        <v>112</v>
      </c>
      <c r="J174" s="37" t="s">
        <v>113</v>
      </c>
      <c r="K174" s="38" t="s">
        <v>114</v>
      </c>
      <c r="L174" s="38" t="s">
        <v>115</v>
      </c>
      <c r="M174" s="29" t="s">
        <v>116</v>
      </c>
      <c r="N174" s="29" t="s">
        <v>22</v>
      </c>
    </row>
    <row r="175" s="21" customFormat="1" spans="3:14">
      <c r="C175" s="30" t="s">
        <v>117</v>
      </c>
      <c r="D175" s="30"/>
      <c r="E175" s="30"/>
      <c r="F175" s="30"/>
      <c r="G175" s="30"/>
      <c r="H175" s="30"/>
      <c r="I175" s="27" t="s">
        <v>118</v>
      </c>
      <c r="J175" s="30" t="s">
        <v>119</v>
      </c>
      <c r="K175" s="39" t="s">
        <v>120</v>
      </c>
      <c r="L175" s="39"/>
      <c r="M175" s="30"/>
      <c r="N175" s="30" t="s">
        <v>121</v>
      </c>
    </row>
    <row r="176" s="21" customFormat="1" ht="12" spans="2:14">
      <c r="B176" s="29" t="s">
        <v>122</v>
      </c>
      <c r="C176" s="29" t="s">
        <v>123</v>
      </c>
      <c r="D176" s="29"/>
      <c r="E176" s="29"/>
      <c r="F176" s="29"/>
      <c r="G176" s="29"/>
      <c r="H176" s="29"/>
      <c r="I176" s="29" t="s">
        <v>112</v>
      </c>
      <c r="J176" s="37" t="s">
        <v>113</v>
      </c>
      <c r="K176" s="38" t="s">
        <v>114</v>
      </c>
      <c r="L176" s="38" t="s">
        <v>115</v>
      </c>
      <c r="M176" s="29" t="s">
        <v>116</v>
      </c>
      <c r="N176" s="29" t="s">
        <v>22</v>
      </c>
    </row>
    <row r="177" spans="1:15">
      <c r="A177" s="26"/>
      <c r="B177" s="27"/>
      <c r="C177" s="42" t="s">
        <v>192</v>
      </c>
      <c r="D177" s="27"/>
      <c r="E177" s="27"/>
      <c r="F177" s="27"/>
      <c r="G177" s="27"/>
      <c r="H177" s="27"/>
      <c r="I177" s="27" t="s">
        <v>118</v>
      </c>
      <c r="L177" s="34" t="s">
        <v>126</v>
      </c>
      <c r="M177" s="27"/>
      <c r="N177" s="27" t="s">
        <v>194</v>
      </c>
      <c r="O177" s="27"/>
    </row>
    <row r="178" spans="1:15">
      <c r="A178" s="26"/>
      <c r="B178" s="27"/>
      <c r="C178" s="27" t="s">
        <v>140</v>
      </c>
      <c r="D178" s="27"/>
      <c r="E178" s="27"/>
      <c r="F178" s="27"/>
      <c r="G178" s="27"/>
      <c r="H178" s="27"/>
      <c r="I178" s="27" t="s">
        <v>118</v>
      </c>
      <c r="L178" s="34" t="s">
        <v>126</v>
      </c>
      <c r="M178" s="27"/>
      <c r="N178" s="27" t="s">
        <v>142</v>
      </c>
      <c r="O178" s="27"/>
    </row>
    <row r="179" spans="1:15">
      <c r="A179" s="26"/>
      <c r="B179" s="27"/>
      <c r="C179" s="27"/>
      <c r="D179" s="27"/>
      <c r="E179" s="27"/>
      <c r="F179" s="27"/>
      <c r="G179" s="27"/>
      <c r="H179" s="27"/>
      <c r="I179" s="27"/>
      <c r="J179" s="27"/>
      <c r="K179" s="34"/>
      <c r="L179" s="34"/>
      <c r="M179" s="27"/>
      <c r="N179" s="27"/>
      <c r="O179" s="27"/>
    </row>
    <row r="180" s="21" customFormat="1" ht="12" spans="2:14">
      <c r="B180" s="29" t="s">
        <v>128</v>
      </c>
      <c r="C180" s="29" t="s">
        <v>129</v>
      </c>
      <c r="D180" s="29" t="s">
        <v>130</v>
      </c>
      <c r="E180" s="29" t="s">
        <v>130</v>
      </c>
      <c r="F180" s="29" t="s">
        <v>130</v>
      </c>
      <c r="G180" s="29"/>
      <c r="H180" s="29"/>
      <c r="I180" s="29" t="s">
        <v>112</v>
      </c>
      <c r="J180" s="29" t="s">
        <v>113</v>
      </c>
      <c r="K180" s="38" t="s">
        <v>114</v>
      </c>
      <c r="L180" s="38" t="s">
        <v>115</v>
      </c>
      <c r="M180" s="29" t="s">
        <v>116</v>
      </c>
      <c r="N180" s="29" t="s">
        <v>22</v>
      </c>
    </row>
    <row r="181" spans="1:15">
      <c r="A181" s="26"/>
      <c r="B181" s="27"/>
      <c r="C181" s="27" t="s">
        <v>218</v>
      </c>
      <c r="E181" s="27"/>
      <c r="F181" s="27"/>
      <c r="G181" s="27"/>
      <c r="H181" s="27"/>
      <c r="I181" s="27" t="s">
        <v>118</v>
      </c>
      <c r="J181" s="27" t="s">
        <v>151</v>
      </c>
      <c r="K181" s="34" t="s">
        <v>219</v>
      </c>
      <c r="L181" s="34" t="s">
        <v>72</v>
      </c>
      <c r="M181" s="27"/>
      <c r="N181" s="27" t="s">
        <v>220</v>
      </c>
      <c r="O181" s="27"/>
    </row>
    <row r="182" spans="1:15">
      <c r="A182" s="26"/>
      <c r="B182" s="27"/>
      <c r="C182" s="23" t="s">
        <v>188</v>
      </c>
      <c r="F182" s="27"/>
      <c r="G182" s="27"/>
      <c r="H182" s="27"/>
      <c r="I182" s="27"/>
      <c r="N182" s="23" t="s">
        <v>221</v>
      </c>
      <c r="O182" s="27"/>
    </row>
    <row r="183" spans="1:15">
      <c r="A183" s="26"/>
      <c r="B183" s="27"/>
      <c r="D183" s="27" t="s">
        <v>209</v>
      </c>
      <c r="F183" s="27"/>
      <c r="G183" s="27"/>
      <c r="H183" s="27"/>
      <c r="I183" s="27" t="s">
        <v>118</v>
      </c>
      <c r="J183" s="23" t="s">
        <v>119</v>
      </c>
      <c r="K183" s="24" t="s">
        <v>203</v>
      </c>
      <c r="L183" s="34" t="s">
        <v>148</v>
      </c>
      <c r="M183" s="27"/>
      <c r="N183" s="27" t="s">
        <v>210</v>
      </c>
      <c r="O183" s="27"/>
    </row>
    <row r="184" spans="1:15">
      <c r="A184" s="26"/>
      <c r="B184" s="27"/>
      <c r="D184" s="27" t="s">
        <v>211</v>
      </c>
      <c r="F184" s="27"/>
      <c r="G184" s="27"/>
      <c r="H184" s="27"/>
      <c r="I184" s="27" t="s">
        <v>118</v>
      </c>
      <c r="J184" s="23" t="s">
        <v>119</v>
      </c>
      <c r="K184" s="24" t="s">
        <v>161</v>
      </c>
      <c r="L184" s="34" t="s">
        <v>162</v>
      </c>
      <c r="M184" s="27"/>
      <c r="N184" s="27" t="s">
        <v>222</v>
      </c>
      <c r="O184" s="27"/>
    </row>
    <row r="185" spans="1:15">
      <c r="A185" s="26"/>
      <c r="B185" s="27"/>
      <c r="D185" s="27" t="s">
        <v>186</v>
      </c>
      <c r="F185" s="27"/>
      <c r="G185" s="27"/>
      <c r="H185" s="27"/>
      <c r="I185" s="27" t="s">
        <v>118</v>
      </c>
      <c r="J185" s="23" t="s">
        <v>151</v>
      </c>
      <c r="K185" s="24">
        <v>25</v>
      </c>
      <c r="L185" s="34" t="s">
        <v>60</v>
      </c>
      <c r="M185" s="27"/>
      <c r="N185" s="27" t="s">
        <v>223</v>
      </c>
      <c r="O185" s="27"/>
    </row>
    <row r="187" spans="1:15">
      <c r="A187" s="26"/>
      <c r="B187" s="28" t="s">
        <v>137</v>
      </c>
      <c r="C187" s="28"/>
      <c r="D187" s="28"/>
      <c r="E187" s="28"/>
      <c r="F187" s="28"/>
      <c r="G187" s="28"/>
      <c r="H187" s="28"/>
      <c r="I187" s="28"/>
      <c r="J187" s="35"/>
      <c r="K187" s="36"/>
      <c r="L187" s="36"/>
      <c r="M187" s="28"/>
      <c r="N187" s="28"/>
      <c r="O187" s="27"/>
    </row>
    <row r="190" spans="1:15">
      <c r="A190" s="26" t="s">
        <v>224</v>
      </c>
      <c r="B190" s="27"/>
      <c r="C190" s="27"/>
      <c r="D190" s="27"/>
      <c r="E190" s="27"/>
      <c r="F190" s="27"/>
      <c r="G190" s="27"/>
      <c r="H190" s="27"/>
      <c r="I190" s="27"/>
      <c r="J190" s="27"/>
      <c r="K190" s="34"/>
      <c r="L190" s="34"/>
      <c r="M190" s="27"/>
      <c r="N190" s="27"/>
      <c r="O190" s="27"/>
    </row>
    <row r="191" spans="1:15">
      <c r="A191" s="26"/>
      <c r="B191" s="28" t="s">
        <v>103</v>
      </c>
      <c r="C191" s="28"/>
      <c r="D191" s="28"/>
      <c r="E191" s="28"/>
      <c r="F191" s="28"/>
      <c r="G191" s="28"/>
      <c r="H191" s="28"/>
      <c r="I191" s="28"/>
      <c r="J191" s="35"/>
      <c r="K191" s="36"/>
      <c r="L191" s="36"/>
      <c r="M191" s="28"/>
      <c r="N191" s="28"/>
      <c r="O191" s="27"/>
    </row>
    <row r="192" spans="1:15">
      <c r="A192" s="26"/>
      <c r="B192" s="27" t="s">
        <v>104</v>
      </c>
      <c r="C192" s="27" t="s">
        <v>80</v>
      </c>
      <c r="D192" s="27"/>
      <c r="E192" s="27"/>
      <c r="F192" s="27"/>
      <c r="G192" s="27"/>
      <c r="H192" s="27"/>
      <c r="I192" s="27"/>
      <c r="J192" s="27"/>
      <c r="K192" s="34"/>
      <c r="L192" s="34"/>
      <c r="M192" s="27"/>
      <c r="N192" s="27"/>
      <c r="O192" s="27"/>
    </row>
    <row r="193" spans="1:15">
      <c r="A193" s="26"/>
      <c r="B193" s="27" t="s">
        <v>106</v>
      </c>
      <c r="C193" s="27" t="s">
        <v>80</v>
      </c>
      <c r="D193" s="27"/>
      <c r="E193" s="27"/>
      <c r="F193" s="27"/>
      <c r="G193" s="27"/>
      <c r="H193" s="27"/>
      <c r="I193" s="27"/>
      <c r="J193" s="27"/>
      <c r="K193" s="34"/>
      <c r="L193" s="34"/>
      <c r="M193" s="27"/>
      <c r="N193" s="27"/>
      <c r="O193" s="27"/>
    </row>
    <row r="194" spans="1:15">
      <c r="A194" s="26"/>
      <c r="B194" s="27" t="s">
        <v>107</v>
      </c>
      <c r="C194" s="27" t="s">
        <v>79</v>
      </c>
      <c r="D194" s="27"/>
      <c r="E194" s="27"/>
      <c r="F194" s="27"/>
      <c r="G194" s="27"/>
      <c r="H194" s="27"/>
      <c r="I194" s="27"/>
      <c r="J194" s="27"/>
      <c r="K194" s="34"/>
      <c r="L194" s="34"/>
      <c r="M194" s="27"/>
      <c r="N194" s="27"/>
      <c r="O194" s="27"/>
    </row>
    <row r="195" spans="1:15">
      <c r="A195" s="26"/>
      <c r="B195" s="27" t="s">
        <v>108</v>
      </c>
      <c r="C195" s="27" t="s">
        <v>109</v>
      </c>
      <c r="D195" s="27"/>
      <c r="E195" s="27"/>
      <c r="F195" s="27"/>
      <c r="G195" s="27"/>
      <c r="H195" s="27"/>
      <c r="I195" s="27"/>
      <c r="J195" s="27"/>
      <c r="K195" s="34"/>
      <c r="L195" s="34"/>
      <c r="M195" s="27"/>
      <c r="N195" s="27"/>
      <c r="O195" s="27"/>
    </row>
    <row r="196" s="21" customFormat="1" ht="12" spans="2:14">
      <c r="B196" s="29" t="s">
        <v>110</v>
      </c>
      <c r="C196" s="29" t="s">
        <v>111</v>
      </c>
      <c r="D196" s="29"/>
      <c r="E196" s="29"/>
      <c r="F196" s="29"/>
      <c r="G196" s="29"/>
      <c r="H196" s="29"/>
      <c r="I196" s="29" t="s">
        <v>112</v>
      </c>
      <c r="J196" s="37" t="s">
        <v>113</v>
      </c>
      <c r="K196" s="38" t="s">
        <v>114</v>
      </c>
      <c r="L196" s="38" t="s">
        <v>115</v>
      </c>
      <c r="M196" s="29" t="s">
        <v>116</v>
      </c>
      <c r="N196" s="29" t="s">
        <v>22</v>
      </c>
    </row>
    <row r="197" s="21" customFormat="1" spans="3:14">
      <c r="C197" s="30" t="s">
        <v>117</v>
      </c>
      <c r="D197" s="30"/>
      <c r="E197" s="30"/>
      <c r="F197" s="30"/>
      <c r="G197" s="30"/>
      <c r="H197" s="30"/>
      <c r="I197" s="27" t="s">
        <v>118</v>
      </c>
      <c r="J197" s="30" t="s">
        <v>119</v>
      </c>
      <c r="K197" s="39" t="s">
        <v>120</v>
      </c>
      <c r="L197" s="39"/>
      <c r="M197" s="30"/>
      <c r="N197" s="30" t="s">
        <v>121</v>
      </c>
    </row>
    <row r="198" s="21" customFormat="1" ht="12" spans="2:14">
      <c r="B198" s="29" t="s">
        <v>122</v>
      </c>
      <c r="C198" s="29" t="s">
        <v>123</v>
      </c>
      <c r="D198" s="29"/>
      <c r="E198" s="29"/>
      <c r="F198" s="29"/>
      <c r="G198" s="29"/>
      <c r="H198" s="29"/>
      <c r="I198" s="29" t="s">
        <v>112</v>
      </c>
      <c r="J198" s="37" t="s">
        <v>113</v>
      </c>
      <c r="K198" s="38" t="s">
        <v>114</v>
      </c>
      <c r="L198" s="38" t="s">
        <v>115</v>
      </c>
      <c r="M198" s="29" t="s">
        <v>116</v>
      </c>
      <c r="N198" s="29" t="s">
        <v>22</v>
      </c>
    </row>
    <row r="199" spans="1:15">
      <c r="A199" s="26"/>
      <c r="B199" s="27"/>
      <c r="C199" s="27" t="s">
        <v>225</v>
      </c>
      <c r="D199" s="27"/>
      <c r="E199" s="27"/>
      <c r="F199" s="27"/>
      <c r="G199" s="27"/>
      <c r="H199" s="27"/>
      <c r="I199" s="27" t="s">
        <v>118</v>
      </c>
      <c r="J199" s="23" t="s">
        <v>119</v>
      </c>
      <c r="K199" s="24" t="s">
        <v>226</v>
      </c>
      <c r="L199" s="34" t="s">
        <v>126</v>
      </c>
      <c r="M199" s="27"/>
      <c r="N199" s="27" t="s">
        <v>227</v>
      </c>
      <c r="O199" s="27"/>
    </row>
    <row r="200" spans="1:15">
      <c r="A200" s="26"/>
      <c r="B200" s="27"/>
      <c r="C200" s="49" t="s">
        <v>140</v>
      </c>
      <c r="D200" s="27"/>
      <c r="F200" s="27"/>
      <c r="G200" s="27"/>
      <c r="H200" s="27"/>
      <c r="I200" s="27" t="s">
        <v>118</v>
      </c>
      <c r="J200" s="23" t="s">
        <v>119</v>
      </c>
      <c r="K200" s="24" t="s">
        <v>141</v>
      </c>
      <c r="L200" s="34" t="s">
        <v>126</v>
      </c>
      <c r="M200" s="27"/>
      <c r="N200" s="27" t="s">
        <v>142</v>
      </c>
      <c r="O200" s="27"/>
    </row>
    <row r="201" spans="1:15">
      <c r="A201" s="26"/>
      <c r="B201" s="27"/>
      <c r="C201" s="27"/>
      <c r="D201" s="27"/>
      <c r="E201" s="27"/>
      <c r="F201" s="27"/>
      <c r="G201" s="27"/>
      <c r="H201" s="27"/>
      <c r="I201" s="27"/>
      <c r="J201" s="27"/>
      <c r="K201" s="34"/>
      <c r="L201" s="34"/>
      <c r="M201" s="27"/>
      <c r="N201" s="27"/>
      <c r="O201" s="27"/>
    </row>
    <row r="202" s="21" customFormat="1" ht="12" spans="2:14">
      <c r="B202" s="29" t="s">
        <v>128</v>
      </c>
      <c r="C202" s="29" t="s">
        <v>129</v>
      </c>
      <c r="D202" s="29" t="s">
        <v>130</v>
      </c>
      <c r="E202" s="29" t="s">
        <v>130</v>
      </c>
      <c r="F202" s="29" t="s">
        <v>130</v>
      </c>
      <c r="G202" s="29"/>
      <c r="H202" s="29"/>
      <c r="I202" s="29" t="s">
        <v>112</v>
      </c>
      <c r="J202" s="29" t="s">
        <v>113</v>
      </c>
      <c r="K202" s="38" t="s">
        <v>114</v>
      </c>
      <c r="L202" s="38" t="s">
        <v>115</v>
      </c>
      <c r="M202" s="29" t="s">
        <v>116</v>
      </c>
      <c r="N202" s="29" t="s">
        <v>22</v>
      </c>
    </row>
    <row r="203" spans="1:15">
      <c r="A203" s="26"/>
      <c r="B203" s="27"/>
      <c r="C203" s="27" t="s">
        <v>228</v>
      </c>
      <c r="D203" s="27"/>
      <c r="E203" s="27"/>
      <c r="F203" s="27"/>
      <c r="G203" s="27"/>
      <c r="H203" s="27"/>
      <c r="I203" s="27" t="s">
        <v>118</v>
      </c>
      <c r="J203" s="23" t="s">
        <v>119</v>
      </c>
      <c r="K203" s="24" t="s">
        <v>161</v>
      </c>
      <c r="L203" s="34" t="s">
        <v>162</v>
      </c>
      <c r="M203" s="27"/>
      <c r="N203" s="27" t="s">
        <v>229</v>
      </c>
      <c r="O203" s="27"/>
    </row>
    <row r="204" spans="1:15">
      <c r="A204" s="26"/>
      <c r="B204" s="27"/>
      <c r="C204" s="23" t="s">
        <v>230</v>
      </c>
      <c r="I204" s="27" t="s">
        <v>118</v>
      </c>
      <c r="J204" s="23" t="s">
        <v>119</v>
      </c>
      <c r="K204" s="24" t="s">
        <v>231</v>
      </c>
      <c r="L204" s="24">
        <v>100</v>
      </c>
      <c r="N204" s="23" t="s">
        <v>232</v>
      </c>
      <c r="O204" s="27"/>
    </row>
    <row r="205" spans="1:15">
      <c r="A205" s="26"/>
      <c r="B205" s="27"/>
      <c r="C205" s="23" t="s">
        <v>140</v>
      </c>
      <c r="D205" s="27"/>
      <c r="F205" s="27"/>
      <c r="G205" s="27"/>
      <c r="H205" s="27"/>
      <c r="I205" s="27" t="s">
        <v>118</v>
      </c>
      <c r="J205" s="23" t="s">
        <v>119</v>
      </c>
      <c r="K205" s="24" t="s">
        <v>141</v>
      </c>
      <c r="L205" s="34" t="s">
        <v>126</v>
      </c>
      <c r="M205" s="27"/>
      <c r="N205" s="27" t="s">
        <v>142</v>
      </c>
      <c r="O205" s="27"/>
    </row>
    <row r="206" spans="1:15">
      <c r="A206" s="26"/>
      <c r="B206" s="27"/>
      <c r="C206" s="23" t="s">
        <v>233</v>
      </c>
      <c r="D206" s="27"/>
      <c r="F206" s="27"/>
      <c r="G206" s="27"/>
      <c r="H206" s="27"/>
      <c r="I206" s="27"/>
      <c r="L206" s="34"/>
      <c r="M206" s="27"/>
      <c r="N206" s="27" t="s">
        <v>201</v>
      </c>
      <c r="O206" s="27"/>
    </row>
    <row r="207" spans="1:15">
      <c r="A207" s="26"/>
      <c r="B207" s="27"/>
      <c r="D207" s="27" t="s">
        <v>234</v>
      </c>
      <c r="F207" s="27"/>
      <c r="G207" s="27"/>
      <c r="H207" s="27"/>
      <c r="I207" s="27" t="s">
        <v>118</v>
      </c>
      <c r="J207" s="23" t="s">
        <v>119</v>
      </c>
      <c r="K207" s="24" t="s">
        <v>235</v>
      </c>
      <c r="L207" s="34" t="s">
        <v>184</v>
      </c>
      <c r="M207" s="27"/>
      <c r="N207" s="27" t="s">
        <v>236</v>
      </c>
      <c r="O207" s="27"/>
    </row>
    <row r="208" spans="1:15">
      <c r="A208" s="26"/>
      <c r="B208" s="28" t="s">
        <v>137</v>
      </c>
      <c r="C208" s="28"/>
      <c r="D208" s="28"/>
      <c r="E208" s="28"/>
      <c r="F208" s="28"/>
      <c r="G208" s="28"/>
      <c r="H208" s="28"/>
      <c r="I208" s="28"/>
      <c r="J208" s="35"/>
      <c r="K208" s="36"/>
      <c r="L208" s="36"/>
      <c r="M208" s="28"/>
      <c r="N208" s="28"/>
      <c r="O208" s="27"/>
    </row>
    <row r="209" ht="12.95" customHeight="1"/>
    <row r="210" spans="1:15">
      <c r="A210" s="26" t="s">
        <v>237</v>
      </c>
      <c r="B210" s="27"/>
      <c r="C210" s="27"/>
      <c r="D210" s="27"/>
      <c r="E210" s="27"/>
      <c r="F210" s="27"/>
      <c r="G210" s="27"/>
      <c r="H210" s="27"/>
      <c r="I210" s="27"/>
      <c r="J210" s="27"/>
      <c r="K210" s="34"/>
      <c r="L210" s="34"/>
      <c r="M210" s="27"/>
      <c r="N210" s="27"/>
      <c r="O210" s="27"/>
    </row>
    <row r="211" spans="1:15">
      <c r="A211" s="26"/>
      <c r="B211" s="28" t="s">
        <v>103</v>
      </c>
      <c r="C211" s="28"/>
      <c r="D211" s="28"/>
      <c r="E211" s="28"/>
      <c r="F211" s="28"/>
      <c r="G211" s="28"/>
      <c r="H211" s="28"/>
      <c r="I211" s="28"/>
      <c r="J211" s="35"/>
      <c r="K211" s="36"/>
      <c r="L211" s="36"/>
      <c r="M211" s="28"/>
      <c r="N211" s="28"/>
      <c r="O211" s="27"/>
    </row>
    <row r="212" spans="1:15">
      <c r="A212" s="26"/>
      <c r="B212" s="27" t="s">
        <v>104</v>
      </c>
      <c r="C212" s="27" t="s">
        <v>83</v>
      </c>
      <c r="D212" s="27"/>
      <c r="E212" s="27"/>
      <c r="F212" s="27"/>
      <c r="G212" s="27"/>
      <c r="H212" s="27"/>
      <c r="I212" s="27"/>
      <c r="J212" s="27"/>
      <c r="K212" s="34"/>
      <c r="L212" s="34"/>
      <c r="M212" s="27"/>
      <c r="N212" s="27"/>
      <c r="O212" s="27"/>
    </row>
    <row r="213" spans="1:15">
      <c r="A213" s="26"/>
      <c r="B213" s="27" t="s">
        <v>106</v>
      </c>
      <c r="C213" s="27" t="s">
        <v>83</v>
      </c>
      <c r="D213" s="27"/>
      <c r="E213" s="27"/>
      <c r="F213" s="27"/>
      <c r="G213" s="27"/>
      <c r="H213" s="27"/>
      <c r="I213" s="27"/>
      <c r="J213" s="27"/>
      <c r="K213" s="34"/>
      <c r="L213" s="34"/>
      <c r="M213" s="27"/>
      <c r="N213" s="27"/>
      <c r="O213" s="27"/>
    </row>
    <row r="214" ht="17.1" customHeight="1" spans="1:15">
      <c r="A214" s="26"/>
      <c r="B214" s="27" t="s">
        <v>107</v>
      </c>
      <c r="C214" s="50" t="s">
        <v>82</v>
      </c>
      <c r="D214" s="27"/>
      <c r="E214" s="27"/>
      <c r="F214" s="27"/>
      <c r="G214" s="27"/>
      <c r="H214" s="27"/>
      <c r="I214" s="27"/>
      <c r="J214" s="27"/>
      <c r="K214" s="34"/>
      <c r="L214" s="34"/>
      <c r="M214" s="27"/>
      <c r="N214" s="27"/>
      <c r="O214" s="27"/>
    </row>
    <row r="215" spans="1:15">
      <c r="A215" s="26"/>
      <c r="B215" s="27" t="s">
        <v>108</v>
      </c>
      <c r="C215" s="27" t="s">
        <v>109</v>
      </c>
      <c r="D215" s="27"/>
      <c r="E215" s="27"/>
      <c r="F215" s="27"/>
      <c r="G215" s="27"/>
      <c r="H215" s="27"/>
      <c r="I215" s="27"/>
      <c r="J215" s="27"/>
      <c r="K215" s="34"/>
      <c r="L215" s="34"/>
      <c r="M215" s="27"/>
      <c r="N215" s="27"/>
      <c r="O215" s="27"/>
    </row>
    <row r="216" s="21" customFormat="1" ht="12" spans="2:14">
      <c r="B216" s="29" t="s">
        <v>110</v>
      </c>
      <c r="C216" s="29" t="s">
        <v>111</v>
      </c>
      <c r="D216" s="29"/>
      <c r="E216" s="29"/>
      <c r="F216" s="29"/>
      <c r="G216" s="29"/>
      <c r="H216" s="29"/>
      <c r="I216" s="29" t="s">
        <v>112</v>
      </c>
      <c r="J216" s="37" t="s">
        <v>113</v>
      </c>
      <c r="K216" s="38" t="s">
        <v>114</v>
      </c>
      <c r="L216" s="38" t="s">
        <v>115</v>
      </c>
      <c r="M216" s="29" t="s">
        <v>116</v>
      </c>
      <c r="N216" s="29" t="s">
        <v>22</v>
      </c>
    </row>
    <row r="217" s="21" customFormat="1" spans="3:14">
      <c r="C217" s="30" t="s">
        <v>117</v>
      </c>
      <c r="D217" s="30"/>
      <c r="E217" s="30"/>
      <c r="F217" s="30"/>
      <c r="G217" s="30"/>
      <c r="H217" s="30"/>
      <c r="I217" s="27" t="s">
        <v>118</v>
      </c>
      <c r="J217" s="30" t="s">
        <v>119</v>
      </c>
      <c r="K217" s="39" t="s">
        <v>120</v>
      </c>
      <c r="L217" s="39"/>
      <c r="M217" s="30"/>
      <c r="N217" s="30" t="s">
        <v>121</v>
      </c>
    </row>
    <row r="218" s="21" customFormat="1" ht="12" spans="2:14">
      <c r="B218" s="29" t="s">
        <v>122</v>
      </c>
      <c r="C218" s="29" t="s">
        <v>123</v>
      </c>
      <c r="D218" s="29"/>
      <c r="E218" s="29"/>
      <c r="F218" s="29"/>
      <c r="G218" s="29"/>
      <c r="H218" s="29"/>
      <c r="I218" s="29" t="s">
        <v>112</v>
      </c>
      <c r="J218" s="37" t="s">
        <v>113</v>
      </c>
      <c r="K218" s="38" t="s">
        <v>114</v>
      </c>
      <c r="L218" s="38" t="s">
        <v>115</v>
      </c>
      <c r="M218" s="29" t="s">
        <v>116</v>
      </c>
      <c r="N218" s="29" t="s">
        <v>22</v>
      </c>
    </row>
    <row r="219" spans="1:15">
      <c r="A219" s="26"/>
      <c r="B219" s="27"/>
      <c r="C219" s="42" t="s">
        <v>192</v>
      </c>
      <c r="D219" s="27"/>
      <c r="E219" s="27"/>
      <c r="F219" s="27"/>
      <c r="G219" s="27"/>
      <c r="H219" s="27"/>
      <c r="I219" s="27" t="s">
        <v>118</v>
      </c>
      <c r="J219" s="23" t="s">
        <v>119</v>
      </c>
      <c r="K219" s="24" t="s">
        <v>193</v>
      </c>
      <c r="L219" s="34" t="s">
        <v>126</v>
      </c>
      <c r="M219" s="27"/>
      <c r="N219" s="27" t="s">
        <v>194</v>
      </c>
      <c r="O219" s="27"/>
    </row>
    <row r="220" spans="1:15">
      <c r="A220" s="26"/>
      <c r="B220" s="27"/>
      <c r="C220" s="27" t="s">
        <v>140</v>
      </c>
      <c r="D220" s="27"/>
      <c r="E220" s="27"/>
      <c r="F220" s="27"/>
      <c r="G220" s="27"/>
      <c r="H220" s="27"/>
      <c r="I220" s="27" t="s">
        <v>118</v>
      </c>
      <c r="J220" s="23" t="s">
        <v>119</v>
      </c>
      <c r="K220" s="34" t="s">
        <v>141</v>
      </c>
      <c r="L220" s="34" t="s">
        <v>126</v>
      </c>
      <c r="M220" s="27"/>
      <c r="N220" s="27" t="s">
        <v>142</v>
      </c>
      <c r="O220" s="27"/>
    </row>
    <row r="221" spans="1:15">
      <c r="A221" s="26"/>
      <c r="B221" s="27"/>
      <c r="C221" s="27" t="s">
        <v>198</v>
      </c>
      <c r="D221" s="27"/>
      <c r="E221" s="27"/>
      <c r="F221" s="27"/>
      <c r="G221" s="27"/>
      <c r="H221" s="27"/>
      <c r="I221" s="27" t="s">
        <v>118</v>
      </c>
      <c r="J221" s="27" t="s">
        <v>151</v>
      </c>
      <c r="K221" s="34" t="s">
        <v>84</v>
      </c>
      <c r="L221" s="34" t="s">
        <v>72</v>
      </c>
      <c r="M221" s="27"/>
      <c r="N221" s="27" t="s">
        <v>238</v>
      </c>
      <c r="O221" s="27"/>
    </row>
    <row r="222" spans="1:15">
      <c r="A222" s="26"/>
      <c r="B222" s="27"/>
      <c r="C222" s="27" t="s">
        <v>239</v>
      </c>
      <c r="D222" s="27"/>
      <c r="E222" s="27"/>
      <c r="F222" s="27"/>
      <c r="G222" s="27"/>
      <c r="H222" s="27"/>
      <c r="I222" s="27" t="s">
        <v>146</v>
      </c>
      <c r="J222" s="23" t="s">
        <v>119</v>
      </c>
      <c r="K222" s="34" t="s">
        <v>240</v>
      </c>
      <c r="L222" s="34" t="s">
        <v>162</v>
      </c>
      <c r="M222" s="27"/>
      <c r="N222" s="27" t="s">
        <v>197</v>
      </c>
      <c r="O222" s="27"/>
    </row>
    <row r="223" spans="1:15">
      <c r="A223" s="26"/>
      <c r="B223" s="27"/>
      <c r="C223" s="27"/>
      <c r="D223" s="27"/>
      <c r="E223" s="27"/>
      <c r="F223" s="27"/>
      <c r="G223" s="27"/>
      <c r="H223" s="27"/>
      <c r="I223" s="27"/>
      <c r="J223" s="27"/>
      <c r="K223" s="34"/>
      <c r="L223" s="34"/>
      <c r="M223" s="27"/>
      <c r="N223" s="27"/>
      <c r="O223" s="27"/>
    </row>
    <row r="224" s="21" customFormat="1" ht="12" spans="2:14">
      <c r="B224" s="29" t="s">
        <v>128</v>
      </c>
      <c r="C224" s="29" t="s">
        <v>129</v>
      </c>
      <c r="D224" s="29" t="s">
        <v>130</v>
      </c>
      <c r="E224" s="29" t="s">
        <v>130</v>
      </c>
      <c r="F224" s="29" t="s">
        <v>130</v>
      </c>
      <c r="G224" s="29"/>
      <c r="H224" s="29"/>
      <c r="I224" s="29" t="s">
        <v>112</v>
      </c>
      <c r="J224" s="29" t="s">
        <v>113</v>
      </c>
      <c r="K224" s="38" t="s">
        <v>114</v>
      </c>
      <c r="L224" s="38" t="s">
        <v>115</v>
      </c>
      <c r="M224" s="29" t="s">
        <v>116</v>
      </c>
      <c r="N224" s="29" t="s">
        <v>22</v>
      </c>
    </row>
    <row r="225" spans="1:15">
      <c r="A225" s="26"/>
      <c r="B225" s="27"/>
      <c r="C225" s="27"/>
      <c r="D225" s="27"/>
      <c r="E225" s="27"/>
      <c r="F225" s="27"/>
      <c r="G225" s="27"/>
      <c r="H225" s="27"/>
      <c r="I225" s="27"/>
      <c r="J225" s="27"/>
      <c r="K225" s="34"/>
      <c r="L225" s="34"/>
      <c r="M225" s="27"/>
      <c r="N225" s="27"/>
      <c r="O225" s="27"/>
    </row>
    <row r="226" spans="1:15">
      <c r="A226" s="26"/>
      <c r="B226" s="28" t="s">
        <v>137</v>
      </c>
      <c r="C226" s="28"/>
      <c r="D226" s="28"/>
      <c r="E226" s="28"/>
      <c r="F226" s="28"/>
      <c r="G226" s="28"/>
      <c r="H226" s="28"/>
      <c r="I226" s="28"/>
      <c r="J226" s="35"/>
      <c r="K226" s="36"/>
      <c r="L226" s="36"/>
      <c r="M226" s="28"/>
      <c r="N226" s="28"/>
      <c r="O226" s="27"/>
    </row>
    <row r="227" spans="1:15">
      <c r="A227" s="26"/>
      <c r="B227" s="27"/>
      <c r="C227" s="27"/>
      <c r="D227" s="27"/>
      <c r="F227" s="27"/>
      <c r="G227" s="27"/>
      <c r="H227" s="27"/>
      <c r="I227" s="27"/>
      <c r="L227" s="34"/>
      <c r="M227" s="27"/>
      <c r="N227" s="27"/>
      <c r="O227" s="27"/>
    </row>
    <row r="228" spans="1:15">
      <c r="A228" s="26" t="s">
        <v>241</v>
      </c>
      <c r="B228" s="27"/>
      <c r="C228" s="27"/>
      <c r="D228" s="27"/>
      <c r="E228" s="27"/>
      <c r="F228" s="27"/>
      <c r="G228" s="27"/>
      <c r="H228" s="27"/>
      <c r="I228" s="27"/>
      <c r="J228" s="27"/>
      <c r="K228" s="34"/>
      <c r="L228" s="34"/>
      <c r="M228" s="27"/>
      <c r="N228" s="27"/>
      <c r="O228" s="27"/>
    </row>
    <row r="229" spans="1:15">
      <c r="A229" s="26"/>
      <c r="B229" s="28" t="s">
        <v>103</v>
      </c>
      <c r="C229" s="28"/>
      <c r="D229" s="28"/>
      <c r="E229" s="28"/>
      <c r="F229" s="28"/>
      <c r="G229" s="28"/>
      <c r="H229" s="28"/>
      <c r="I229" s="28"/>
      <c r="J229" s="35"/>
      <c r="K229" s="36"/>
      <c r="L229" s="36"/>
      <c r="M229" s="28"/>
      <c r="N229" s="28"/>
      <c r="O229" s="27"/>
    </row>
    <row r="230" spans="1:15">
      <c r="A230" s="26"/>
      <c r="B230" s="27" t="s">
        <v>104</v>
      </c>
      <c r="C230" s="27" t="s">
        <v>86</v>
      </c>
      <c r="D230" s="27"/>
      <c r="E230" s="27"/>
      <c r="F230" s="27"/>
      <c r="G230" s="27"/>
      <c r="H230" s="27"/>
      <c r="I230" s="27"/>
      <c r="J230" s="27"/>
      <c r="K230" s="34"/>
      <c r="L230" s="34"/>
      <c r="M230" s="27"/>
      <c r="N230" s="27"/>
      <c r="O230" s="27"/>
    </row>
    <row r="231" spans="1:15">
      <c r="A231" s="26"/>
      <c r="B231" s="27" t="s">
        <v>106</v>
      </c>
      <c r="C231" s="27" t="s">
        <v>86</v>
      </c>
      <c r="D231" s="27"/>
      <c r="E231" s="27"/>
      <c r="F231" s="27"/>
      <c r="G231" s="27"/>
      <c r="H231" s="27"/>
      <c r="I231" s="27"/>
      <c r="J231" s="27"/>
      <c r="K231" s="34"/>
      <c r="L231" s="34"/>
      <c r="M231" s="27"/>
      <c r="N231" s="27"/>
      <c r="O231" s="27"/>
    </row>
    <row r="232" ht="17.1" customHeight="1" spans="1:15">
      <c r="A232" s="26"/>
      <c r="B232" s="27" t="s">
        <v>107</v>
      </c>
      <c r="C232" s="50" t="s">
        <v>85</v>
      </c>
      <c r="D232" s="27"/>
      <c r="E232" s="27"/>
      <c r="F232" s="27"/>
      <c r="G232" s="27"/>
      <c r="H232" s="27"/>
      <c r="I232" s="27"/>
      <c r="J232" s="27"/>
      <c r="K232" s="34"/>
      <c r="L232" s="34"/>
      <c r="M232" s="27"/>
      <c r="N232" s="27"/>
      <c r="O232" s="27"/>
    </row>
    <row r="233" spans="1:15">
      <c r="A233" s="26"/>
      <c r="B233" s="27" t="s">
        <v>108</v>
      </c>
      <c r="C233" s="27" t="s">
        <v>109</v>
      </c>
      <c r="D233" s="27"/>
      <c r="E233" s="27"/>
      <c r="F233" s="27"/>
      <c r="G233" s="27"/>
      <c r="H233" s="27"/>
      <c r="I233" s="27"/>
      <c r="J233" s="27"/>
      <c r="K233" s="34"/>
      <c r="L233" s="34"/>
      <c r="M233" s="27"/>
      <c r="N233" s="27"/>
      <c r="O233" s="27"/>
    </row>
    <row r="234" s="21" customFormat="1" ht="12" spans="2:14">
      <c r="B234" s="29" t="s">
        <v>110</v>
      </c>
      <c r="C234" s="29" t="s">
        <v>111</v>
      </c>
      <c r="D234" s="29"/>
      <c r="E234" s="29"/>
      <c r="F234" s="29"/>
      <c r="G234" s="29"/>
      <c r="H234" s="29"/>
      <c r="I234" s="29" t="s">
        <v>112</v>
      </c>
      <c r="J234" s="37" t="s">
        <v>113</v>
      </c>
      <c r="K234" s="38" t="s">
        <v>114</v>
      </c>
      <c r="L234" s="38" t="s">
        <v>115</v>
      </c>
      <c r="M234" s="29" t="s">
        <v>116</v>
      </c>
      <c r="N234" s="29" t="s">
        <v>22</v>
      </c>
    </row>
    <row r="235" s="21" customFormat="1" spans="3:14">
      <c r="C235" s="30" t="s">
        <v>117</v>
      </c>
      <c r="D235" s="30"/>
      <c r="E235" s="30"/>
      <c r="F235" s="30"/>
      <c r="G235" s="30"/>
      <c r="H235" s="30"/>
      <c r="I235" s="27" t="s">
        <v>118</v>
      </c>
      <c r="J235" s="30" t="s">
        <v>119</v>
      </c>
      <c r="K235" s="39" t="s">
        <v>120</v>
      </c>
      <c r="L235" s="39"/>
      <c r="M235" s="30"/>
      <c r="N235" s="30" t="s">
        <v>121</v>
      </c>
    </row>
    <row r="236" s="21" customFormat="1" ht="12" spans="2:14">
      <c r="B236" s="29" t="s">
        <v>122</v>
      </c>
      <c r="C236" s="29" t="s">
        <v>123</v>
      </c>
      <c r="D236" s="29"/>
      <c r="E236" s="29"/>
      <c r="F236" s="29"/>
      <c r="G236" s="29"/>
      <c r="H236" s="29"/>
      <c r="I236" s="29" t="s">
        <v>112</v>
      </c>
      <c r="J236" s="37" t="s">
        <v>113</v>
      </c>
      <c r="K236" s="38" t="s">
        <v>114</v>
      </c>
      <c r="L236" s="38" t="s">
        <v>115</v>
      </c>
      <c r="M236" s="29" t="s">
        <v>116</v>
      </c>
      <c r="N236" s="29" t="s">
        <v>22</v>
      </c>
    </row>
    <row r="237" spans="1:15">
      <c r="A237" s="26"/>
      <c r="B237" s="27"/>
      <c r="C237" s="27"/>
      <c r="D237" s="27"/>
      <c r="E237" s="27"/>
      <c r="F237" s="27"/>
      <c r="G237" s="27"/>
      <c r="H237" s="27"/>
      <c r="I237" s="27"/>
      <c r="J237" s="27"/>
      <c r="K237" s="34"/>
      <c r="L237" s="34"/>
      <c r="M237" s="27"/>
      <c r="N237" s="27"/>
      <c r="O237" s="27"/>
    </row>
    <row r="238" s="21" customFormat="1" ht="12" spans="2:14">
      <c r="B238" s="29" t="s">
        <v>128</v>
      </c>
      <c r="C238" s="29" t="s">
        <v>129</v>
      </c>
      <c r="D238" s="29" t="s">
        <v>130</v>
      </c>
      <c r="E238" s="29" t="s">
        <v>130</v>
      </c>
      <c r="F238" s="29" t="s">
        <v>130</v>
      </c>
      <c r="G238" s="29"/>
      <c r="H238" s="29"/>
      <c r="I238" s="29" t="s">
        <v>112</v>
      </c>
      <c r="J238" s="29" t="s">
        <v>113</v>
      </c>
      <c r="K238" s="38" t="s">
        <v>114</v>
      </c>
      <c r="L238" s="38" t="s">
        <v>115</v>
      </c>
      <c r="M238" s="29" t="s">
        <v>116</v>
      </c>
      <c r="N238" s="29" t="s">
        <v>22</v>
      </c>
    </row>
    <row r="239" s="22" customFormat="1" spans="1:15">
      <c r="A239" s="21"/>
      <c r="B239" s="33"/>
      <c r="C239" s="27" t="s">
        <v>131</v>
      </c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1"/>
    </row>
    <row r="240" s="22" customFormat="1" spans="1:15">
      <c r="A240" s="21"/>
      <c r="B240" s="33"/>
      <c r="C240" s="27"/>
      <c r="D240" s="27" t="s">
        <v>242</v>
      </c>
      <c r="E240" s="27"/>
      <c r="F240" s="27"/>
      <c r="G240" s="27"/>
      <c r="H240" s="27"/>
      <c r="I240" s="27" t="s">
        <v>118</v>
      </c>
      <c r="J240" s="27" t="s">
        <v>119</v>
      </c>
      <c r="K240" s="27" t="s">
        <v>141</v>
      </c>
      <c r="L240" s="27" t="s">
        <v>126</v>
      </c>
      <c r="M240" s="27"/>
      <c r="N240" s="27" t="s">
        <v>142</v>
      </c>
      <c r="O240" s="21"/>
    </row>
    <row r="241" s="22" customFormat="1" spans="1:15">
      <c r="A241" s="21"/>
      <c r="B241" s="33"/>
      <c r="C241" s="27"/>
      <c r="D241" s="27" t="s">
        <v>243</v>
      </c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1"/>
    </row>
    <row r="242" s="22" customFormat="1" spans="1:15">
      <c r="A242" s="21"/>
      <c r="B242" s="33"/>
      <c r="C242" s="27"/>
      <c r="D242" s="27"/>
      <c r="E242" s="27" t="s">
        <v>192</v>
      </c>
      <c r="F242" s="27"/>
      <c r="G242" s="27"/>
      <c r="H242" s="27"/>
      <c r="I242" s="27" t="s">
        <v>118</v>
      </c>
      <c r="J242" s="27" t="s">
        <v>119</v>
      </c>
      <c r="K242" s="27" t="s">
        <v>193</v>
      </c>
      <c r="L242" s="27" t="s">
        <v>126</v>
      </c>
      <c r="M242" s="27"/>
      <c r="N242" s="27" t="s">
        <v>194</v>
      </c>
      <c r="O242" s="21"/>
    </row>
    <row r="243" s="22" customFormat="1" spans="1:15">
      <c r="A243" s="21"/>
      <c r="B243" s="33"/>
      <c r="C243" s="27"/>
      <c r="D243" s="27"/>
      <c r="E243" s="27" t="s">
        <v>239</v>
      </c>
      <c r="F243" s="27"/>
      <c r="G243" s="27"/>
      <c r="H243" s="27"/>
      <c r="I243" s="27" t="s">
        <v>146</v>
      </c>
      <c r="J243" s="27" t="s">
        <v>119</v>
      </c>
      <c r="K243" s="27" t="s">
        <v>240</v>
      </c>
      <c r="L243" s="27" t="s">
        <v>162</v>
      </c>
      <c r="M243" s="27"/>
      <c r="N243" s="27" t="s">
        <v>197</v>
      </c>
      <c r="O243" s="21"/>
    </row>
    <row r="244" s="22" customFormat="1" spans="1:15">
      <c r="A244" s="21"/>
      <c r="B244" s="33"/>
      <c r="C244" s="27"/>
      <c r="D244" s="27"/>
      <c r="E244" s="27" t="s">
        <v>198</v>
      </c>
      <c r="F244" s="27"/>
      <c r="G244" s="27"/>
      <c r="H244" s="27"/>
      <c r="I244" s="27" t="s">
        <v>118</v>
      </c>
      <c r="J244" s="27" t="s">
        <v>151</v>
      </c>
      <c r="K244" s="27" t="s">
        <v>54</v>
      </c>
      <c r="L244" s="27" t="s">
        <v>60</v>
      </c>
      <c r="M244" s="27"/>
      <c r="N244" s="27" t="s">
        <v>238</v>
      </c>
      <c r="O244" s="21"/>
    </row>
    <row r="245" s="22" customFormat="1" spans="1:15">
      <c r="A245" s="21"/>
      <c r="B245" s="33"/>
      <c r="C245" s="27"/>
      <c r="D245" s="27"/>
      <c r="E245" s="27" t="s">
        <v>218</v>
      </c>
      <c r="F245" s="27"/>
      <c r="G245" s="27"/>
      <c r="H245" s="27"/>
      <c r="I245" s="27" t="s">
        <v>118</v>
      </c>
      <c r="J245" s="27" t="s">
        <v>151</v>
      </c>
      <c r="K245" s="27" t="s">
        <v>219</v>
      </c>
      <c r="L245" s="27" t="s">
        <v>72</v>
      </c>
      <c r="M245" s="27"/>
      <c r="N245" s="27" t="s">
        <v>244</v>
      </c>
      <c r="O245" s="21"/>
    </row>
    <row r="246" s="22" customFormat="1" spans="1:15">
      <c r="A246" s="21"/>
      <c r="B246" s="33"/>
      <c r="C246" s="27"/>
      <c r="D246" s="27"/>
      <c r="E246" s="27" t="s">
        <v>245</v>
      </c>
      <c r="F246" s="27"/>
      <c r="G246" s="27"/>
      <c r="H246" s="27"/>
      <c r="I246" s="27" t="s">
        <v>118</v>
      </c>
      <c r="J246" s="27" t="s">
        <v>119</v>
      </c>
      <c r="K246" s="27" t="s">
        <v>51</v>
      </c>
      <c r="L246" s="27" t="s">
        <v>51</v>
      </c>
      <c r="M246" s="27" t="s">
        <v>246</v>
      </c>
      <c r="N246" s="27" t="s">
        <v>247</v>
      </c>
      <c r="O246" s="21"/>
    </row>
    <row r="247" spans="1:15">
      <c r="A247" s="26"/>
      <c r="B247" s="27"/>
      <c r="C247" s="27"/>
      <c r="D247" s="27"/>
      <c r="E247" s="27"/>
      <c r="F247" s="27"/>
      <c r="G247" s="27"/>
      <c r="H247" s="27"/>
      <c r="I247" s="27"/>
      <c r="J247" s="27"/>
      <c r="K247" s="34"/>
      <c r="L247" s="34"/>
      <c r="M247" s="27"/>
      <c r="N247" s="27"/>
      <c r="O247" s="27"/>
    </row>
    <row r="248" spans="1:15">
      <c r="A248" s="26"/>
      <c r="B248" s="28" t="s">
        <v>137</v>
      </c>
      <c r="C248" s="28"/>
      <c r="D248" s="28"/>
      <c r="E248" s="28"/>
      <c r="F248" s="28"/>
      <c r="G248" s="28"/>
      <c r="H248" s="28"/>
      <c r="I248" s="28"/>
      <c r="J248" s="35"/>
      <c r="K248" s="36"/>
      <c r="L248" s="36"/>
      <c r="M248" s="28"/>
      <c r="N248" s="28"/>
      <c r="O248" s="27"/>
    </row>
    <row r="249" spans="1:15">
      <c r="A249" s="26"/>
      <c r="B249" s="27"/>
      <c r="C249" s="27"/>
      <c r="D249" s="27"/>
      <c r="F249" s="27"/>
      <c r="G249" s="27"/>
      <c r="H249" s="27"/>
      <c r="I249" s="27"/>
      <c r="L249" s="34"/>
      <c r="M249" s="27"/>
      <c r="N249" s="27"/>
      <c r="O249" s="27"/>
    </row>
    <row r="250" spans="1:15">
      <c r="A250" s="26" t="s">
        <v>248</v>
      </c>
      <c r="B250" s="27"/>
      <c r="C250" s="27"/>
      <c r="D250" s="27"/>
      <c r="E250" s="27"/>
      <c r="F250" s="27"/>
      <c r="G250" s="27"/>
      <c r="H250" s="27"/>
      <c r="I250" s="27"/>
      <c r="J250" s="27"/>
      <c r="K250" s="34"/>
      <c r="L250" s="34"/>
      <c r="M250" s="27"/>
      <c r="N250" s="27"/>
      <c r="O250" s="27"/>
    </row>
    <row r="251" spans="1:15">
      <c r="A251" s="26"/>
      <c r="B251" s="28" t="s">
        <v>103</v>
      </c>
      <c r="C251" s="28"/>
      <c r="D251" s="28"/>
      <c r="E251" s="28"/>
      <c r="F251" s="28"/>
      <c r="G251" s="28"/>
      <c r="H251" s="28"/>
      <c r="I251" s="28"/>
      <c r="J251" s="35"/>
      <c r="K251" s="36"/>
      <c r="L251" s="36"/>
      <c r="M251" s="28"/>
      <c r="N251" s="28"/>
      <c r="O251" s="27"/>
    </row>
    <row r="252" spans="1:15">
      <c r="A252" s="26"/>
      <c r="B252" s="27" t="s">
        <v>104</v>
      </c>
      <c r="C252" s="27" t="s">
        <v>89</v>
      </c>
      <c r="D252" s="27"/>
      <c r="E252" s="27"/>
      <c r="F252" s="27"/>
      <c r="G252" s="27"/>
      <c r="H252" s="27"/>
      <c r="I252" s="27"/>
      <c r="J252" s="27"/>
      <c r="K252" s="34"/>
      <c r="L252" s="34"/>
      <c r="M252" s="27"/>
      <c r="N252" s="27"/>
      <c r="O252" s="27"/>
    </row>
    <row r="253" spans="1:15">
      <c r="A253" s="26"/>
      <c r="B253" s="27" t="s">
        <v>106</v>
      </c>
      <c r="C253" s="27" t="s">
        <v>89</v>
      </c>
      <c r="D253" s="27"/>
      <c r="E253" s="27"/>
      <c r="F253" s="27"/>
      <c r="G253" s="27"/>
      <c r="H253" s="27"/>
      <c r="I253" s="27"/>
      <c r="J253" s="27"/>
      <c r="K253" s="34"/>
      <c r="L253" s="34"/>
      <c r="M253" s="27"/>
      <c r="N253" s="27"/>
      <c r="O253" s="27"/>
    </row>
    <row r="254" spans="1:15">
      <c r="A254" s="26"/>
      <c r="B254" s="27" t="s">
        <v>107</v>
      </c>
      <c r="C254" s="27" t="s">
        <v>88</v>
      </c>
      <c r="D254" s="27"/>
      <c r="E254" s="27"/>
      <c r="F254" s="27"/>
      <c r="G254" s="27"/>
      <c r="H254" s="27"/>
      <c r="I254" s="27"/>
      <c r="J254" s="27"/>
      <c r="K254" s="34"/>
      <c r="L254" s="34"/>
      <c r="M254" s="27"/>
      <c r="N254" s="27"/>
      <c r="O254" s="27"/>
    </row>
    <row r="255" spans="1:15">
      <c r="A255" s="26"/>
      <c r="B255" s="27" t="s">
        <v>108</v>
      </c>
      <c r="C255" s="27" t="s">
        <v>109</v>
      </c>
      <c r="D255" s="27"/>
      <c r="E255" s="27"/>
      <c r="F255" s="27"/>
      <c r="G255" s="27"/>
      <c r="H255" s="27"/>
      <c r="I255" s="27"/>
      <c r="J255" s="27"/>
      <c r="K255" s="34"/>
      <c r="L255" s="34"/>
      <c r="M255" s="27"/>
      <c r="N255" s="27"/>
      <c r="O255" s="27"/>
    </row>
    <row r="256" s="21" customFormat="1" ht="12" spans="2:14">
      <c r="B256" s="29" t="s">
        <v>110</v>
      </c>
      <c r="C256" s="29" t="s">
        <v>111</v>
      </c>
      <c r="D256" s="29"/>
      <c r="E256" s="29"/>
      <c r="F256" s="29"/>
      <c r="G256" s="29"/>
      <c r="H256" s="29"/>
      <c r="I256" s="29" t="s">
        <v>112</v>
      </c>
      <c r="J256" s="37" t="s">
        <v>113</v>
      </c>
      <c r="K256" s="38" t="s">
        <v>114</v>
      </c>
      <c r="L256" s="38" t="s">
        <v>115</v>
      </c>
      <c r="M256" s="29" t="s">
        <v>116</v>
      </c>
      <c r="N256" s="29" t="s">
        <v>22</v>
      </c>
    </row>
    <row r="257" s="21" customFormat="1" spans="3:14">
      <c r="C257" s="30" t="s">
        <v>117</v>
      </c>
      <c r="D257" s="30"/>
      <c r="E257" s="30"/>
      <c r="F257" s="30"/>
      <c r="G257" s="30"/>
      <c r="H257" s="30"/>
      <c r="I257" s="27" t="s">
        <v>118</v>
      </c>
      <c r="J257" s="30" t="s">
        <v>119</v>
      </c>
      <c r="K257" s="39" t="s">
        <v>120</v>
      </c>
      <c r="L257" s="39"/>
      <c r="M257" s="30"/>
      <c r="N257" s="30" t="s">
        <v>121</v>
      </c>
    </row>
    <row r="258" s="21" customFormat="1" ht="12" spans="2:14">
      <c r="B258" s="29" t="s">
        <v>122</v>
      </c>
      <c r="C258" s="29" t="s">
        <v>123</v>
      </c>
      <c r="D258" s="29"/>
      <c r="E258" s="29"/>
      <c r="F258" s="29"/>
      <c r="G258" s="29"/>
      <c r="H258" s="29"/>
      <c r="I258" s="29" t="s">
        <v>112</v>
      </c>
      <c r="J258" s="37" t="s">
        <v>113</v>
      </c>
      <c r="K258" s="38" t="s">
        <v>114</v>
      </c>
      <c r="L258" s="38" t="s">
        <v>115</v>
      </c>
      <c r="M258" s="29" t="s">
        <v>116</v>
      </c>
      <c r="N258" s="29" t="s">
        <v>22</v>
      </c>
    </row>
    <row r="259" spans="1:15">
      <c r="A259" s="26"/>
      <c r="B259" s="27"/>
      <c r="C259" s="27" t="s">
        <v>249</v>
      </c>
      <c r="D259" s="27"/>
      <c r="E259" s="27"/>
      <c r="F259" s="27"/>
      <c r="G259" s="27"/>
      <c r="H259" s="27"/>
      <c r="I259" s="27" t="s">
        <v>118</v>
      </c>
      <c r="J259" s="23" t="s">
        <v>119</v>
      </c>
      <c r="K259" s="24" t="s">
        <v>161</v>
      </c>
      <c r="L259" s="34" t="s">
        <v>162</v>
      </c>
      <c r="M259" s="27"/>
      <c r="N259" s="27" t="s">
        <v>250</v>
      </c>
      <c r="O259" s="27"/>
    </row>
    <row r="260" spans="1:15">
      <c r="A260" s="26"/>
      <c r="B260" s="27"/>
      <c r="C260" s="27" t="s">
        <v>211</v>
      </c>
      <c r="D260" s="27"/>
      <c r="E260" s="27"/>
      <c r="F260" s="27"/>
      <c r="G260" s="27"/>
      <c r="H260" s="27"/>
      <c r="I260" s="27" t="s">
        <v>118</v>
      </c>
      <c r="J260" s="23" t="s">
        <v>119</v>
      </c>
      <c r="K260" s="24" t="s">
        <v>251</v>
      </c>
      <c r="L260" s="34" t="s">
        <v>162</v>
      </c>
      <c r="M260" s="27"/>
      <c r="N260" s="27" t="s">
        <v>222</v>
      </c>
      <c r="O260" s="27"/>
    </row>
    <row r="261" spans="3:14">
      <c r="C261" s="23" t="s">
        <v>225</v>
      </c>
      <c r="I261" s="27" t="s">
        <v>118</v>
      </c>
      <c r="J261" s="23" t="s">
        <v>119</v>
      </c>
      <c r="K261" s="24" t="s">
        <v>252</v>
      </c>
      <c r="L261" s="24">
        <v>20</v>
      </c>
      <c r="N261" s="23" t="s">
        <v>227</v>
      </c>
    </row>
    <row r="262" spans="3:14">
      <c r="C262" s="23" t="s">
        <v>253</v>
      </c>
      <c r="I262" s="27" t="s">
        <v>118</v>
      </c>
      <c r="J262" s="23" t="s">
        <v>119</v>
      </c>
      <c r="K262" s="34" t="s">
        <v>141</v>
      </c>
      <c r="L262" s="24">
        <v>20</v>
      </c>
      <c r="N262" s="23" t="s">
        <v>142</v>
      </c>
    </row>
    <row r="263" spans="3:14">
      <c r="C263" s="23" t="s">
        <v>254</v>
      </c>
      <c r="I263" s="27" t="s">
        <v>146</v>
      </c>
      <c r="J263" s="23" t="s">
        <v>119</v>
      </c>
      <c r="K263" s="24" t="s">
        <v>147</v>
      </c>
      <c r="L263" s="24">
        <v>100</v>
      </c>
      <c r="N263" s="23" t="s">
        <v>255</v>
      </c>
    </row>
    <row r="264" spans="3:14">
      <c r="C264" s="23" t="s">
        <v>256</v>
      </c>
      <c r="I264" s="27" t="s">
        <v>146</v>
      </c>
      <c r="J264" s="23" t="s">
        <v>119</v>
      </c>
      <c r="L264" s="24">
        <v>100</v>
      </c>
      <c r="N264" s="23" t="s">
        <v>31</v>
      </c>
    </row>
    <row r="265" spans="3:14">
      <c r="C265" s="23" t="s">
        <v>257</v>
      </c>
      <c r="N265" s="23" t="s">
        <v>189</v>
      </c>
    </row>
    <row r="266" spans="4:14">
      <c r="D266" s="23" t="s">
        <v>192</v>
      </c>
      <c r="I266" s="27" t="s">
        <v>118</v>
      </c>
      <c r="J266" s="23" t="s">
        <v>119</v>
      </c>
      <c r="K266" s="24" t="s">
        <v>193</v>
      </c>
      <c r="L266" s="24">
        <v>20</v>
      </c>
      <c r="N266" s="23" t="s">
        <v>258</v>
      </c>
    </row>
    <row r="267" spans="4:14">
      <c r="D267" s="23" t="s">
        <v>195</v>
      </c>
      <c r="I267" s="27" t="s">
        <v>118</v>
      </c>
      <c r="J267" s="23" t="s">
        <v>119</v>
      </c>
      <c r="K267" s="24" t="s">
        <v>196</v>
      </c>
      <c r="L267" s="24">
        <v>100</v>
      </c>
      <c r="N267" s="23" t="s">
        <v>197</v>
      </c>
    </row>
    <row r="268" spans="4:14">
      <c r="D268" s="23" t="s">
        <v>198</v>
      </c>
      <c r="I268" s="27" t="s">
        <v>118</v>
      </c>
      <c r="J268" s="23" t="s">
        <v>151</v>
      </c>
      <c r="K268" s="24">
        <v>3</v>
      </c>
      <c r="L268" s="24">
        <v>4</v>
      </c>
      <c r="N268" s="23" t="s">
        <v>238</v>
      </c>
    </row>
    <row r="269" spans="3:11">
      <c r="C269" s="27"/>
      <c r="D269" s="27"/>
      <c r="E269" s="27"/>
      <c r="F269" s="27"/>
      <c r="G269" s="27"/>
      <c r="H269" s="27"/>
      <c r="I269" s="27"/>
      <c r="J269" s="27"/>
      <c r="K269" s="34"/>
    </row>
    <row r="270" s="21" customFormat="1" ht="12" spans="2:14">
      <c r="B270" s="29" t="s">
        <v>128</v>
      </c>
      <c r="C270" s="29" t="s">
        <v>129</v>
      </c>
      <c r="D270" s="29" t="s">
        <v>130</v>
      </c>
      <c r="E270" s="29" t="s">
        <v>130</v>
      </c>
      <c r="F270" s="29" t="s">
        <v>130</v>
      </c>
      <c r="G270" s="29"/>
      <c r="H270" s="29"/>
      <c r="I270" s="29" t="s">
        <v>112</v>
      </c>
      <c r="J270" s="29" t="s">
        <v>113</v>
      </c>
      <c r="K270" s="38" t="s">
        <v>114</v>
      </c>
      <c r="L270" s="38" t="s">
        <v>115</v>
      </c>
      <c r="M270" s="29" t="s">
        <v>116</v>
      </c>
      <c r="N270" s="29" t="s">
        <v>22</v>
      </c>
    </row>
    <row r="271" s="22" customFormat="1" ht="12" spans="1:15">
      <c r="A271" s="21"/>
      <c r="B271" s="33"/>
      <c r="C271" s="51" t="s">
        <v>259</v>
      </c>
      <c r="D271" s="51"/>
      <c r="E271" s="51"/>
      <c r="F271" s="51"/>
      <c r="G271" s="51"/>
      <c r="H271" s="51"/>
      <c r="I271" s="51"/>
      <c r="J271" s="51"/>
      <c r="K271" s="52"/>
      <c r="L271" s="52"/>
      <c r="M271" s="51"/>
      <c r="N271" s="51" t="s">
        <v>260</v>
      </c>
      <c r="O271" s="21"/>
    </row>
    <row r="273" spans="1:15">
      <c r="A273" s="26"/>
      <c r="B273" s="28" t="s">
        <v>137</v>
      </c>
      <c r="C273" s="28"/>
      <c r="D273" s="28"/>
      <c r="E273" s="28"/>
      <c r="F273" s="28"/>
      <c r="G273" s="28"/>
      <c r="H273" s="28"/>
      <c r="I273" s="28"/>
      <c r="J273" s="35"/>
      <c r="K273" s="36"/>
      <c r="L273" s="36"/>
      <c r="M273" s="36"/>
      <c r="N273" s="36"/>
      <c r="O273" s="27"/>
    </row>
    <row r="274" spans="1:15">
      <c r="A274" s="26"/>
      <c r="B274" s="27"/>
      <c r="C274" s="27"/>
      <c r="D274" s="27"/>
      <c r="F274" s="27"/>
      <c r="G274" s="27"/>
      <c r="H274" s="27"/>
      <c r="I274" s="27"/>
      <c r="L274" s="34"/>
      <c r="M274" s="27"/>
      <c r="N274" s="27"/>
      <c r="O274" s="27"/>
    </row>
    <row r="275" spans="1:15">
      <c r="A275" s="26" t="s">
        <v>261</v>
      </c>
      <c r="B275" s="27"/>
      <c r="C275" s="27"/>
      <c r="D275" s="27"/>
      <c r="E275" s="27"/>
      <c r="F275" s="27"/>
      <c r="G275" s="27"/>
      <c r="H275" s="27"/>
      <c r="I275" s="27"/>
      <c r="J275" s="27"/>
      <c r="K275" s="34"/>
      <c r="L275" s="34"/>
      <c r="M275" s="27"/>
      <c r="N275" s="27"/>
      <c r="O275" s="27"/>
    </row>
    <row r="276" spans="1:15">
      <c r="A276" s="26"/>
      <c r="B276" s="28" t="s">
        <v>103</v>
      </c>
      <c r="C276" s="28"/>
      <c r="D276" s="28"/>
      <c r="E276" s="28"/>
      <c r="F276" s="28"/>
      <c r="G276" s="28"/>
      <c r="H276" s="28"/>
      <c r="I276" s="28"/>
      <c r="J276" s="35"/>
      <c r="K276" s="36"/>
      <c r="L276" s="36"/>
      <c r="M276" s="28"/>
      <c r="N276" s="28"/>
      <c r="O276" s="27"/>
    </row>
    <row r="277" spans="1:15">
      <c r="A277" s="26"/>
      <c r="B277" s="27" t="s">
        <v>104</v>
      </c>
      <c r="C277" s="27" t="s">
        <v>92</v>
      </c>
      <c r="D277" s="27"/>
      <c r="E277" s="27"/>
      <c r="F277" s="27"/>
      <c r="G277" s="27"/>
      <c r="H277" s="27"/>
      <c r="I277" s="27"/>
      <c r="J277" s="27"/>
      <c r="K277" s="34"/>
      <c r="L277" s="34"/>
      <c r="M277" s="27"/>
      <c r="N277" s="27"/>
      <c r="O277" s="27"/>
    </row>
    <row r="278" spans="1:15">
      <c r="A278" s="26"/>
      <c r="B278" s="27" t="s">
        <v>106</v>
      </c>
      <c r="C278" s="27" t="s">
        <v>92</v>
      </c>
      <c r="D278" s="27"/>
      <c r="E278" s="27"/>
      <c r="F278" s="27"/>
      <c r="G278" s="27"/>
      <c r="H278" s="27"/>
      <c r="I278" s="27"/>
      <c r="J278" s="27"/>
      <c r="K278" s="34"/>
      <c r="L278" s="34"/>
      <c r="M278" s="27"/>
      <c r="N278" s="27"/>
      <c r="O278" s="27"/>
    </row>
    <row r="279" spans="1:15">
      <c r="A279" s="26"/>
      <c r="B279" s="27" t="s">
        <v>107</v>
      </c>
      <c r="C279" s="27" t="s">
        <v>91</v>
      </c>
      <c r="D279" s="27"/>
      <c r="E279" s="27"/>
      <c r="F279" s="27"/>
      <c r="G279" s="27"/>
      <c r="H279" s="27"/>
      <c r="I279" s="27"/>
      <c r="J279" s="27"/>
      <c r="K279" s="34"/>
      <c r="L279" s="34"/>
      <c r="M279" s="27"/>
      <c r="N279" s="27"/>
      <c r="O279" s="27"/>
    </row>
    <row r="280" spans="1:15">
      <c r="A280" s="26"/>
      <c r="B280" s="27" t="s">
        <v>108</v>
      </c>
      <c r="C280" s="27" t="s">
        <v>109</v>
      </c>
      <c r="D280" s="27"/>
      <c r="E280" s="27"/>
      <c r="F280" s="27"/>
      <c r="G280" s="27"/>
      <c r="H280" s="27"/>
      <c r="I280" s="27"/>
      <c r="J280" s="27"/>
      <c r="K280" s="34"/>
      <c r="L280" s="34"/>
      <c r="M280" s="27"/>
      <c r="N280" s="27"/>
      <c r="O280" s="27"/>
    </row>
    <row r="281" s="21" customFormat="1" ht="12" spans="2:14">
      <c r="B281" s="29" t="s">
        <v>110</v>
      </c>
      <c r="C281" s="29" t="s">
        <v>111</v>
      </c>
      <c r="D281" s="29"/>
      <c r="E281" s="29"/>
      <c r="F281" s="29"/>
      <c r="G281" s="29"/>
      <c r="H281" s="29"/>
      <c r="I281" s="29" t="s">
        <v>112</v>
      </c>
      <c r="J281" s="37" t="s">
        <v>113</v>
      </c>
      <c r="K281" s="38" t="s">
        <v>114</v>
      </c>
      <c r="L281" s="38" t="s">
        <v>115</v>
      </c>
      <c r="M281" s="29" t="s">
        <v>116</v>
      </c>
      <c r="N281" s="29" t="s">
        <v>22</v>
      </c>
    </row>
    <row r="282" s="21" customFormat="1" spans="3:14">
      <c r="C282" s="30" t="s">
        <v>117</v>
      </c>
      <c r="D282" s="30"/>
      <c r="E282" s="30"/>
      <c r="F282" s="30"/>
      <c r="G282" s="30"/>
      <c r="H282" s="30"/>
      <c r="I282" s="27" t="s">
        <v>118</v>
      </c>
      <c r="J282" s="30" t="s">
        <v>119</v>
      </c>
      <c r="K282" s="39" t="s">
        <v>120</v>
      </c>
      <c r="L282" s="39"/>
      <c r="M282" s="30"/>
      <c r="N282" s="30" t="s">
        <v>121</v>
      </c>
    </row>
    <row r="283" s="21" customFormat="1" ht="12" spans="2:14">
      <c r="B283" s="29" t="s">
        <v>122</v>
      </c>
      <c r="C283" s="29" t="s">
        <v>123</v>
      </c>
      <c r="D283" s="29"/>
      <c r="E283" s="29"/>
      <c r="F283" s="29"/>
      <c r="G283" s="29"/>
      <c r="H283" s="29"/>
      <c r="I283" s="29" t="s">
        <v>112</v>
      </c>
      <c r="J283" s="37" t="s">
        <v>113</v>
      </c>
      <c r="K283" s="38" t="s">
        <v>114</v>
      </c>
      <c r="L283" s="38" t="s">
        <v>115</v>
      </c>
      <c r="M283" s="29" t="s">
        <v>116</v>
      </c>
      <c r="N283" s="29" t="s">
        <v>22</v>
      </c>
    </row>
    <row r="284" spans="1:15">
      <c r="A284" s="26"/>
      <c r="B284" s="27"/>
      <c r="C284" s="27" t="s">
        <v>140</v>
      </c>
      <c r="D284" s="27"/>
      <c r="E284" s="27"/>
      <c r="F284" s="27"/>
      <c r="G284" s="27"/>
      <c r="H284" s="27"/>
      <c r="I284" s="27" t="s">
        <v>118</v>
      </c>
      <c r="J284" s="23" t="s">
        <v>119</v>
      </c>
      <c r="K284" s="34" t="s">
        <v>141</v>
      </c>
      <c r="L284" s="34" t="s">
        <v>126</v>
      </c>
      <c r="M284" s="27"/>
      <c r="N284" s="27" t="s">
        <v>142</v>
      </c>
      <c r="O284" s="27"/>
    </row>
    <row r="285" spans="1:15">
      <c r="A285" s="26"/>
      <c r="B285" s="27"/>
      <c r="C285" s="42" t="s">
        <v>225</v>
      </c>
      <c r="D285" s="27"/>
      <c r="E285" s="27"/>
      <c r="F285" s="27"/>
      <c r="G285" s="27"/>
      <c r="H285" s="27"/>
      <c r="I285" s="27" t="s">
        <v>118</v>
      </c>
      <c r="J285" s="23" t="s">
        <v>119</v>
      </c>
      <c r="K285" s="24" t="s">
        <v>252</v>
      </c>
      <c r="L285" s="34" t="s">
        <v>126</v>
      </c>
      <c r="M285" s="27"/>
      <c r="N285" s="27" t="s">
        <v>227</v>
      </c>
      <c r="O285" s="27"/>
    </row>
    <row r="286" spans="1:15">
      <c r="A286" s="26"/>
      <c r="B286" s="27"/>
      <c r="C286" s="27" t="s">
        <v>228</v>
      </c>
      <c r="D286" s="27"/>
      <c r="E286" s="27"/>
      <c r="F286" s="27"/>
      <c r="G286" s="27"/>
      <c r="H286" s="27"/>
      <c r="I286" s="27" t="s">
        <v>118</v>
      </c>
      <c r="J286" s="23" t="s">
        <v>119</v>
      </c>
      <c r="K286" s="24" t="s">
        <v>161</v>
      </c>
      <c r="L286" s="34" t="s">
        <v>162</v>
      </c>
      <c r="M286" s="27"/>
      <c r="N286" s="27" t="s">
        <v>229</v>
      </c>
      <c r="O286" s="27"/>
    </row>
    <row r="287" spans="3:14">
      <c r="C287" s="23" t="s">
        <v>262</v>
      </c>
      <c r="I287" s="27" t="s">
        <v>118</v>
      </c>
      <c r="J287" s="23" t="s">
        <v>119</v>
      </c>
      <c r="K287" s="24" t="s">
        <v>235</v>
      </c>
      <c r="L287" s="24">
        <v>200</v>
      </c>
      <c r="N287" s="23" t="s">
        <v>263</v>
      </c>
    </row>
    <row r="288" spans="3:14">
      <c r="C288" s="23" t="s">
        <v>264</v>
      </c>
      <c r="N288" s="23" t="s">
        <v>189</v>
      </c>
    </row>
    <row r="289" spans="4:14">
      <c r="D289" s="23" t="s">
        <v>192</v>
      </c>
      <c r="I289" s="27" t="s">
        <v>118</v>
      </c>
      <c r="J289" s="23" t="s">
        <v>119</v>
      </c>
      <c r="K289" s="24" t="s">
        <v>193</v>
      </c>
      <c r="L289" s="24">
        <v>20</v>
      </c>
      <c r="N289" s="23" t="s">
        <v>265</v>
      </c>
    </row>
    <row r="290" spans="4:14">
      <c r="D290" s="23" t="s">
        <v>195</v>
      </c>
      <c r="I290" s="27" t="s">
        <v>118</v>
      </c>
      <c r="J290" s="23" t="s">
        <v>119</v>
      </c>
      <c r="K290" s="24" t="s">
        <v>196</v>
      </c>
      <c r="L290" s="24">
        <v>100</v>
      </c>
      <c r="N290" s="23" t="s">
        <v>197</v>
      </c>
    </row>
    <row r="291" spans="4:14">
      <c r="D291" s="23" t="s">
        <v>211</v>
      </c>
      <c r="I291" s="27" t="s">
        <v>118</v>
      </c>
      <c r="J291" s="23" t="s">
        <v>119</v>
      </c>
      <c r="K291" s="24">
        <v>34343434343</v>
      </c>
      <c r="L291" s="24">
        <v>50</v>
      </c>
      <c r="N291" s="23" t="s">
        <v>222</v>
      </c>
    </row>
    <row r="292" spans="4:14">
      <c r="D292" s="23" t="s">
        <v>266</v>
      </c>
      <c r="I292" s="27" t="s">
        <v>118</v>
      </c>
      <c r="J292" s="23" t="s">
        <v>119</v>
      </c>
      <c r="K292" s="24" t="s">
        <v>267</v>
      </c>
      <c r="L292" s="24">
        <v>20</v>
      </c>
      <c r="N292" s="23" t="s">
        <v>268</v>
      </c>
    </row>
    <row r="293" spans="4:14">
      <c r="D293" s="49" t="s">
        <v>198</v>
      </c>
      <c r="I293" s="27" t="s">
        <v>118</v>
      </c>
      <c r="J293" s="23" t="s">
        <v>151</v>
      </c>
      <c r="K293" s="24">
        <v>5</v>
      </c>
      <c r="L293" s="24">
        <v>4</v>
      </c>
      <c r="N293" s="23" t="s">
        <v>238</v>
      </c>
    </row>
    <row r="294" spans="3:11">
      <c r="C294" s="27"/>
      <c r="D294" s="27"/>
      <c r="E294" s="27"/>
      <c r="F294" s="27"/>
      <c r="G294" s="27"/>
      <c r="H294" s="27"/>
      <c r="I294" s="27"/>
      <c r="J294" s="27"/>
      <c r="K294" s="34"/>
    </row>
    <row r="295" s="21" customFormat="1" ht="12" spans="2:14">
      <c r="B295" s="29" t="s">
        <v>128</v>
      </c>
      <c r="C295" s="29" t="s">
        <v>129</v>
      </c>
      <c r="D295" s="29" t="s">
        <v>130</v>
      </c>
      <c r="E295" s="29" t="s">
        <v>130</v>
      </c>
      <c r="F295" s="29" t="s">
        <v>130</v>
      </c>
      <c r="G295" s="29"/>
      <c r="H295" s="29"/>
      <c r="I295" s="29" t="s">
        <v>112</v>
      </c>
      <c r="J295" s="29" t="s">
        <v>113</v>
      </c>
      <c r="K295" s="38" t="s">
        <v>114</v>
      </c>
      <c r="L295" s="38" t="s">
        <v>115</v>
      </c>
      <c r="M295" s="29" t="s">
        <v>116</v>
      </c>
      <c r="N295" s="29" t="s">
        <v>22</v>
      </c>
    </row>
    <row r="296" spans="3:14">
      <c r="C296" s="51" t="s">
        <v>259</v>
      </c>
      <c r="D296" s="51"/>
      <c r="E296" s="51"/>
      <c r="F296" s="51"/>
      <c r="G296" s="51"/>
      <c r="H296" s="51"/>
      <c r="I296" s="51"/>
      <c r="J296" s="51"/>
      <c r="K296" s="52"/>
      <c r="L296" s="52"/>
      <c r="M296" s="51"/>
      <c r="N296" s="51" t="s">
        <v>260</v>
      </c>
    </row>
    <row r="297" spans="3:14">
      <c r="C297" s="33"/>
      <c r="D297" s="33"/>
      <c r="E297" s="33"/>
      <c r="F297" s="33"/>
      <c r="G297" s="33"/>
      <c r="H297" s="33"/>
      <c r="I297" s="33"/>
      <c r="J297" s="33"/>
      <c r="K297" s="41"/>
      <c r="L297" s="41"/>
      <c r="M297" s="33"/>
      <c r="N297" s="33"/>
    </row>
    <row r="298" spans="1:15">
      <c r="A298" s="26"/>
      <c r="B298" s="28" t="s">
        <v>137</v>
      </c>
      <c r="C298" s="28"/>
      <c r="D298" s="28"/>
      <c r="E298" s="28"/>
      <c r="F298" s="28"/>
      <c r="G298" s="28"/>
      <c r="H298" s="28"/>
      <c r="I298" s="28"/>
      <c r="J298" s="35"/>
      <c r="K298" s="36"/>
      <c r="L298" s="36"/>
      <c r="M298" s="27"/>
      <c r="N298" s="27"/>
      <c r="O298" s="27"/>
    </row>
    <row r="300" spans="1:15">
      <c r="A300" s="26" t="s">
        <v>269</v>
      </c>
      <c r="B300" s="27"/>
      <c r="C300" s="27"/>
      <c r="D300" s="27"/>
      <c r="E300" s="27"/>
      <c r="F300" s="27"/>
      <c r="G300" s="27"/>
      <c r="H300" s="27"/>
      <c r="I300" s="27"/>
      <c r="J300" s="27"/>
      <c r="K300" s="34"/>
      <c r="L300" s="34"/>
      <c r="M300" s="27"/>
      <c r="N300" s="27"/>
      <c r="O300" s="27"/>
    </row>
    <row r="301" spans="1:15">
      <c r="A301" s="26"/>
      <c r="B301" s="28" t="s">
        <v>103</v>
      </c>
      <c r="C301" s="28"/>
      <c r="D301" s="28"/>
      <c r="E301" s="28"/>
      <c r="F301" s="28"/>
      <c r="G301" s="28"/>
      <c r="H301" s="28"/>
      <c r="I301" s="28"/>
      <c r="J301" s="35"/>
      <c r="K301" s="36"/>
      <c r="L301" s="36"/>
      <c r="M301" s="28"/>
      <c r="N301" s="28"/>
      <c r="O301" s="27"/>
    </row>
    <row r="302" spans="1:15">
      <c r="A302" s="26"/>
      <c r="B302" s="27" t="s">
        <v>104</v>
      </c>
      <c r="C302" s="27" t="s">
        <v>95</v>
      </c>
      <c r="D302" s="27"/>
      <c r="E302" s="27"/>
      <c r="F302" s="27"/>
      <c r="G302" s="27"/>
      <c r="H302" s="27"/>
      <c r="I302" s="27"/>
      <c r="J302" s="27"/>
      <c r="K302" s="34"/>
      <c r="L302" s="34"/>
      <c r="M302" s="27"/>
      <c r="N302" s="27"/>
      <c r="O302" s="27"/>
    </row>
    <row r="303" spans="1:15">
      <c r="A303" s="26"/>
      <c r="B303" s="27" t="s">
        <v>106</v>
      </c>
      <c r="C303" s="27" t="s">
        <v>95</v>
      </c>
      <c r="D303" s="27"/>
      <c r="E303" s="27"/>
      <c r="F303" s="27"/>
      <c r="G303" s="27"/>
      <c r="H303" s="27"/>
      <c r="I303" s="27"/>
      <c r="J303" s="27"/>
      <c r="K303" s="34"/>
      <c r="L303" s="34"/>
      <c r="M303" s="27"/>
      <c r="N303" s="27"/>
      <c r="O303" s="27"/>
    </row>
    <row r="304" spans="1:15">
      <c r="A304" s="26"/>
      <c r="B304" s="27" t="s">
        <v>107</v>
      </c>
      <c r="C304" s="27" t="s">
        <v>94</v>
      </c>
      <c r="D304" s="27"/>
      <c r="E304" s="27"/>
      <c r="F304" s="27"/>
      <c r="G304" s="27"/>
      <c r="H304" s="27"/>
      <c r="I304" s="27"/>
      <c r="J304" s="27"/>
      <c r="K304" s="34"/>
      <c r="L304" s="34"/>
      <c r="M304" s="27"/>
      <c r="N304" s="27"/>
      <c r="O304" s="27"/>
    </row>
    <row r="305" spans="1:15">
      <c r="A305" s="26"/>
      <c r="B305" s="27" t="s">
        <v>108</v>
      </c>
      <c r="C305" s="27" t="s">
        <v>109</v>
      </c>
      <c r="D305" s="27"/>
      <c r="E305" s="27"/>
      <c r="F305" s="27"/>
      <c r="G305" s="27"/>
      <c r="H305" s="27"/>
      <c r="I305" s="27"/>
      <c r="J305" s="27"/>
      <c r="K305" s="34"/>
      <c r="L305" s="34"/>
      <c r="M305" s="27"/>
      <c r="N305" s="27"/>
      <c r="O305" s="27"/>
    </row>
    <row r="306" s="21" customFormat="1" ht="12" spans="2:14">
      <c r="B306" s="29" t="s">
        <v>110</v>
      </c>
      <c r="C306" s="29" t="s">
        <v>111</v>
      </c>
      <c r="D306" s="29"/>
      <c r="E306" s="29"/>
      <c r="F306" s="29"/>
      <c r="G306" s="29"/>
      <c r="H306" s="29"/>
      <c r="I306" s="29" t="s">
        <v>112</v>
      </c>
      <c r="J306" s="37" t="s">
        <v>113</v>
      </c>
      <c r="K306" s="38" t="s">
        <v>114</v>
      </c>
      <c r="L306" s="38" t="s">
        <v>115</v>
      </c>
      <c r="M306" s="29" t="s">
        <v>116</v>
      </c>
      <c r="N306" s="29" t="s">
        <v>22</v>
      </c>
    </row>
    <row r="307" s="21" customFormat="1" spans="3:14">
      <c r="C307" s="30" t="s">
        <v>117</v>
      </c>
      <c r="D307" s="30"/>
      <c r="E307" s="30"/>
      <c r="F307" s="30"/>
      <c r="G307" s="30"/>
      <c r="H307" s="30"/>
      <c r="I307" s="27" t="s">
        <v>118</v>
      </c>
      <c r="J307" s="30" t="s">
        <v>119</v>
      </c>
      <c r="K307" s="39" t="s">
        <v>120</v>
      </c>
      <c r="L307" s="39"/>
      <c r="M307" s="30"/>
      <c r="N307" s="30" t="s">
        <v>121</v>
      </c>
    </row>
    <row r="308" s="21" customFormat="1" ht="12" spans="2:14">
      <c r="B308" s="29" t="s">
        <v>122</v>
      </c>
      <c r="C308" s="29" t="s">
        <v>123</v>
      </c>
      <c r="D308" s="29"/>
      <c r="E308" s="29"/>
      <c r="F308" s="29"/>
      <c r="G308" s="29"/>
      <c r="H308" s="29"/>
      <c r="I308" s="29" t="s">
        <v>112</v>
      </c>
      <c r="J308" s="37" t="s">
        <v>113</v>
      </c>
      <c r="K308" s="38" t="s">
        <v>114</v>
      </c>
      <c r="L308" s="38" t="s">
        <v>115</v>
      </c>
      <c r="M308" s="29" t="s">
        <v>116</v>
      </c>
      <c r="N308" s="29" t="s">
        <v>22</v>
      </c>
    </row>
    <row r="309" spans="1:15">
      <c r="A309" s="26"/>
      <c r="B309" s="27"/>
      <c r="C309" s="27" t="s">
        <v>249</v>
      </c>
      <c r="D309" s="27"/>
      <c r="E309" s="27"/>
      <c r="F309" s="27"/>
      <c r="G309" s="27"/>
      <c r="H309" s="27"/>
      <c r="I309" s="27" t="s">
        <v>118</v>
      </c>
      <c r="J309" s="23" t="s">
        <v>119</v>
      </c>
      <c r="K309" s="24" t="s">
        <v>161</v>
      </c>
      <c r="L309" s="34" t="s">
        <v>162</v>
      </c>
      <c r="M309" s="27"/>
      <c r="N309" s="27" t="s">
        <v>250</v>
      </c>
      <c r="O309" s="27"/>
    </row>
    <row r="310" spans="1:15">
      <c r="A310" s="26"/>
      <c r="B310" s="27"/>
      <c r="C310" s="27" t="s">
        <v>270</v>
      </c>
      <c r="D310" s="27"/>
      <c r="E310" s="27"/>
      <c r="F310" s="27"/>
      <c r="G310" s="27"/>
      <c r="H310" s="27"/>
      <c r="I310" s="27" t="s">
        <v>118</v>
      </c>
      <c r="J310" s="23" t="s">
        <v>119</v>
      </c>
      <c r="K310" s="24" t="s">
        <v>271</v>
      </c>
      <c r="L310" s="34" t="s">
        <v>162</v>
      </c>
      <c r="M310" s="27"/>
      <c r="N310" s="27" t="s">
        <v>272</v>
      </c>
      <c r="O310" s="27"/>
    </row>
    <row r="311" spans="1:15">
      <c r="A311" s="26"/>
      <c r="B311" s="27"/>
      <c r="C311" s="27" t="s">
        <v>273</v>
      </c>
      <c r="D311" s="27"/>
      <c r="E311" s="27"/>
      <c r="F311" s="27"/>
      <c r="G311" s="27"/>
      <c r="H311" s="27"/>
      <c r="I311" s="27" t="s">
        <v>118</v>
      </c>
      <c r="J311" s="23" t="s">
        <v>119</v>
      </c>
      <c r="K311" s="24" t="s">
        <v>274</v>
      </c>
      <c r="L311" s="34" t="s">
        <v>162</v>
      </c>
      <c r="M311" s="27"/>
      <c r="N311" s="27" t="s">
        <v>275</v>
      </c>
      <c r="O311" s="27"/>
    </row>
    <row r="312" spans="3:14">
      <c r="C312" s="23" t="s">
        <v>253</v>
      </c>
      <c r="I312" s="27" t="s">
        <v>118</v>
      </c>
      <c r="J312" s="23" t="s">
        <v>119</v>
      </c>
      <c r="K312" s="34" t="s">
        <v>141</v>
      </c>
      <c r="L312" s="24">
        <v>20</v>
      </c>
      <c r="N312" s="23" t="s">
        <v>142</v>
      </c>
    </row>
    <row r="313" spans="3:14">
      <c r="C313" s="23" t="s">
        <v>257</v>
      </c>
      <c r="N313" s="23" t="s">
        <v>189</v>
      </c>
    </row>
    <row r="314" spans="4:14">
      <c r="D314" s="23" t="s">
        <v>192</v>
      </c>
      <c r="I314" s="27" t="s">
        <v>118</v>
      </c>
      <c r="J314" s="23" t="s">
        <v>119</v>
      </c>
      <c r="K314" s="24" t="s">
        <v>193</v>
      </c>
      <c r="L314" s="24">
        <v>20</v>
      </c>
      <c r="N314" s="23" t="s">
        <v>194</v>
      </c>
    </row>
    <row r="315" spans="4:14">
      <c r="D315" s="23" t="s">
        <v>195</v>
      </c>
      <c r="I315" s="27" t="s">
        <v>118</v>
      </c>
      <c r="J315" s="23" t="s">
        <v>119</v>
      </c>
      <c r="K315" s="24" t="s">
        <v>196</v>
      </c>
      <c r="L315" s="24">
        <v>100</v>
      </c>
      <c r="N315" s="23" t="s">
        <v>197</v>
      </c>
    </row>
    <row r="316" spans="4:14">
      <c r="D316" s="23" t="s">
        <v>198</v>
      </c>
      <c r="I316" s="27" t="s">
        <v>118</v>
      </c>
      <c r="J316" s="23" t="s">
        <v>151</v>
      </c>
      <c r="K316" s="24">
        <v>6</v>
      </c>
      <c r="L316" s="24">
        <v>4</v>
      </c>
      <c r="N316" s="23" t="s">
        <v>238</v>
      </c>
    </row>
    <row r="317" spans="3:11">
      <c r="C317" s="27"/>
      <c r="D317" s="27"/>
      <c r="E317" s="27"/>
      <c r="F317" s="27"/>
      <c r="G317" s="27"/>
      <c r="H317" s="27"/>
      <c r="I317" s="27"/>
      <c r="J317" s="27"/>
      <c r="K317" s="34"/>
    </row>
    <row r="318" s="21" customFormat="1" ht="12" spans="2:14">
      <c r="B318" s="29" t="s">
        <v>128</v>
      </c>
      <c r="C318" s="29" t="s">
        <v>129</v>
      </c>
      <c r="D318" s="29" t="s">
        <v>130</v>
      </c>
      <c r="E318" s="29" t="s">
        <v>130</v>
      </c>
      <c r="F318" s="29" t="s">
        <v>130</v>
      </c>
      <c r="G318" s="29"/>
      <c r="H318" s="29"/>
      <c r="I318" s="29" t="s">
        <v>112</v>
      </c>
      <c r="J318" s="29" t="s">
        <v>113</v>
      </c>
      <c r="K318" s="38" t="s">
        <v>114</v>
      </c>
      <c r="L318" s="38" t="s">
        <v>115</v>
      </c>
      <c r="M318" s="29" t="s">
        <v>116</v>
      </c>
      <c r="N318" s="29" t="s">
        <v>22</v>
      </c>
    </row>
    <row r="319" spans="3:14">
      <c r="C319" s="51" t="s">
        <v>259</v>
      </c>
      <c r="D319" s="51"/>
      <c r="E319" s="51"/>
      <c r="F319" s="51"/>
      <c r="G319" s="51"/>
      <c r="H319" s="51"/>
      <c r="I319" s="51"/>
      <c r="J319" s="51"/>
      <c r="K319" s="52"/>
      <c r="L319" s="52"/>
      <c r="M319" s="51"/>
      <c r="N319" s="51" t="s">
        <v>260</v>
      </c>
    </row>
    <row r="320" spans="3:14">
      <c r="C320" s="33"/>
      <c r="D320" s="33"/>
      <c r="E320" s="33"/>
      <c r="F320" s="33"/>
      <c r="G320" s="33"/>
      <c r="H320" s="33"/>
      <c r="I320" s="33"/>
      <c r="J320" s="33"/>
      <c r="K320" s="41"/>
      <c r="L320" s="41"/>
      <c r="M320" s="33"/>
      <c r="N320" s="33"/>
    </row>
    <row r="321" spans="1:15">
      <c r="A321" s="26"/>
      <c r="B321" s="28" t="s">
        <v>137</v>
      </c>
      <c r="C321" s="28"/>
      <c r="D321" s="28"/>
      <c r="E321" s="28"/>
      <c r="F321" s="28"/>
      <c r="G321" s="28"/>
      <c r="H321" s="28"/>
      <c r="I321" s="28"/>
      <c r="J321" s="35"/>
      <c r="K321" s="36"/>
      <c r="L321" s="36"/>
      <c r="M321" s="27"/>
      <c r="N321" s="27"/>
      <c r="O321" s="27"/>
    </row>
    <row r="324" spans="1:15">
      <c r="A324" s="26" t="s">
        <v>276</v>
      </c>
      <c r="B324" s="27"/>
      <c r="C324" s="27"/>
      <c r="D324" s="27"/>
      <c r="E324" s="27"/>
      <c r="F324" s="27"/>
      <c r="G324" s="27"/>
      <c r="H324" s="27"/>
      <c r="I324" s="27"/>
      <c r="J324" s="27"/>
      <c r="K324" s="34"/>
      <c r="L324" s="34"/>
      <c r="M324" s="27"/>
      <c r="N324" s="27"/>
      <c r="O324" s="27"/>
    </row>
    <row r="325" spans="1:15">
      <c r="A325" s="26"/>
      <c r="B325" s="28" t="s">
        <v>103</v>
      </c>
      <c r="C325" s="28"/>
      <c r="D325" s="28"/>
      <c r="E325" s="28"/>
      <c r="F325" s="28"/>
      <c r="G325" s="28"/>
      <c r="H325" s="28"/>
      <c r="I325" s="28"/>
      <c r="J325" s="35"/>
      <c r="K325" s="36"/>
      <c r="L325" s="36"/>
      <c r="M325" s="28"/>
      <c r="N325" s="28"/>
      <c r="O325" s="27"/>
    </row>
    <row r="326" spans="1:15">
      <c r="A326" s="26"/>
      <c r="B326" s="27" t="s">
        <v>104</v>
      </c>
      <c r="C326" s="27" t="s">
        <v>98</v>
      </c>
      <c r="D326" s="27"/>
      <c r="E326" s="27"/>
      <c r="F326" s="27"/>
      <c r="G326" s="27"/>
      <c r="H326" s="27"/>
      <c r="I326" s="27"/>
      <c r="J326" s="27"/>
      <c r="K326" s="34"/>
      <c r="L326" s="34"/>
      <c r="M326" s="27"/>
      <c r="N326" s="27"/>
      <c r="O326" s="27"/>
    </row>
    <row r="327" spans="1:15">
      <c r="A327" s="26"/>
      <c r="B327" s="27" t="s">
        <v>106</v>
      </c>
      <c r="C327" s="27" t="s">
        <v>98</v>
      </c>
      <c r="D327" s="27"/>
      <c r="E327" s="27"/>
      <c r="F327" s="27"/>
      <c r="G327" s="27"/>
      <c r="H327" s="27"/>
      <c r="I327" s="27"/>
      <c r="J327" s="27"/>
      <c r="K327" s="34"/>
      <c r="L327" s="34"/>
      <c r="M327" s="27"/>
      <c r="N327" s="27"/>
      <c r="O327" s="27"/>
    </row>
    <row r="328" ht="17.1" customHeight="1" spans="1:15">
      <c r="A328" s="26"/>
      <c r="B328" s="27" t="s">
        <v>107</v>
      </c>
      <c r="C328" s="50" t="s">
        <v>97</v>
      </c>
      <c r="D328" s="27"/>
      <c r="E328" s="27"/>
      <c r="F328" s="27"/>
      <c r="G328" s="27"/>
      <c r="H328" s="27"/>
      <c r="I328" s="27"/>
      <c r="J328" s="27"/>
      <c r="K328" s="34"/>
      <c r="L328" s="34"/>
      <c r="M328" s="27"/>
      <c r="N328" s="27"/>
      <c r="O328" s="27"/>
    </row>
    <row r="329" spans="1:15">
      <c r="A329" s="26"/>
      <c r="B329" s="27" t="s">
        <v>108</v>
      </c>
      <c r="C329" s="27" t="s">
        <v>109</v>
      </c>
      <c r="D329" s="27"/>
      <c r="E329" s="27"/>
      <c r="F329" s="27"/>
      <c r="G329" s="27"/>
      <c r="H329" s="27"/>
      <c r="I329" s="27"/>
      <c r="J329" s="27"/>
      <c r="K329" s="34"/>
      <c r="L329" s="34"/>
      <c r="M329" s="27"/>
      <c r="N329" s="27"/>
      <c r="O329" s="27"/>
    </row>
    <row r="330" s="21" customFormat="1" ht="12" spans="2:14">
      <c r="B330" s="29" t="s">
        <v>110</v>
      </c>
      <c r="C330" s="29" t="s">
        <v>111</v>
      </c>
      <c r="D330" s="29"/>
      <c r="E330" s="29"/>
      <c r="F330" s="29"/>
      <c r="G330" s="29"/>
      <c r="H330" s="29"/>
      <c r="I330" s="29" t="s">
        <v>112</v>
      </c>
      <c r="J330" s="37" t="s">
        <v>113</v>
      </c>
      <c r="K330" s="38" t="s">
        <v>114</v>
      </c>
      <c r="L330" s="38" t="s">
        <v>115</v>
      </c>
      <c r="M330" s="29" t="s">
        <v>116</v>
      </c>
      <c r="N330" s="29" t="s">
        <v>22</v>
      </c>
    </row>
    <row r="331" s="21" customFormat="1" spans="3:14">
      <c r="C331" s="30" t="s">
        <v>117</v>
      </c>
      <c r="D331" s="30"/>
      <c r="E331" s="30"/>
      <c r="F331" s="30"/>
      <c r="G331" s="30"/>
      <c r="H331" s="30"/>
      <c r="I331" s="27" t="s">
        <v>118</v>
      </c>
      <c r="J331" s="30" t="s">
        <v>119</v>
      </c>
      <c r="K331" s="39" t="s">
        <v>120</v>
      </c>
      <c r="L331" s="39"/>
      <c r="M331" s="30"/>
      <c r="N331" s="30" t="s">
        <v>121</v>
      </c>
    </row>
    <row r="332" s="21" customFormat="1" ht="12" spans="2:14">
      <c r="B332" s="29" t="s">
        <v>122</v>
      </c>
      <c r="C332" s="29" t="s">
        <v>123</v>
      </c>
      <c r="D332" s="29"/>
      <c r="E332" s="29"/>
      <c r="F332" s="29"/>
      <c r="G332" s="29"/>
      <c r="H332" s="29"/>
      <c r="I332" s="29" t="s">
        <v>112</v>
      </c>
      <c r="J332" s="37" t="s">
        <v>113</v>
      </c>
      <c r="K332" s="38" t="s">
        <v>114</v>
      </c>
      <c r="L332" s="38" t="s">
        <v>115</v>
      </c>
      <c r="M332" s="29" t="s">
        <v>116</v>
      </c>
      <c r="N332" s="29" t="s">
        <v>22</v>
      </c>
    </row>
    <row r="333" spans="1:15">
      <c r="A333" s="26"/>
      <c r="B333" s="27"/>
      <c r="C333" s="27" t="s">
        <v>277</v>
      </c>
      <c r="D333" s="27"/>
      <c r="E333" s="27"/>
      <c r="F333" s="27"/>
      <c r="G333" s="27"/>
      <c r="H333" s="27"/>
      <c r="I333" s="27" t="s">
        <v>118</v>
      </c>
      <c r="J333" s="23" t="s">
        <v>119</v>
      </c>
      <c r="K333" s="24">
        <v>1212121</v>
      </c>
      <c r="L333" s="34" t="s">
        <v>126</v>
      </c>
      <c r="M333" s="27"/>
      <c r="N333" s="27" t="s">
        <v>278</v>
      </c>
      <c r="O333" s="27"/>
    </row>
    <row r="334" spans="1:15">
      <c r="A334" s="26"/>
      <c r="B334" s="27"/>
      <c r="C334" s="27" t="s">
        <v>279</v>
      </c>
      <c r="D334" s="27"/>
      <c r="E334" s="27"/>
      <c r="F334" s="27"/>
      <c r="G334" s="27"/>
      <c r="H334" s="27"/>
      <c r="I334" s="27" t="s">
        <v>118</v>
      </c>
      <c r="J334" s="23" t="s">
        <v>119</v>
      </c>
      <c r="K334" s="34" t="s">
        <v>280</v>
      </c>
      <c r="L334" s="34" t="s">
        <v>126</v>
      </c>
      <c r="M334" s="27"/>
      <c r="N334" s="27" t="s">
        <v>281</v>
      </c>
      <c r="O334" s="27"/>
    </row>
    <row r="335" spans="1:15">
      <c r="A335" s="26"/>
      <c r="B335" s="27"/>
      <c r="C335" s="27"/>
      <c r="D335" s="27"/>
      <c r="E335" s="27"/>
      <c r="F335" s="27"/>
      <c r="G335" s="27"/>
      <c r="H335" s="27"/>
      <c r="I335" s="27"/>
      <c r="J335" s="27"/>
      <c r="K335" s="34"/>
      <c r="L335" s="34"/>
      <c r="M335" s="27"/>
      <c r="N335" s="27"/>
      <c r="O335" s="27"/>
    </row>
    <row r="336" s="21" customFormat="1" ht="12" spans="2:14">
      <c r="B336" s="29" t="s">
        <v>128</v>
      </c>
      <c r="C336" s="29" t="s">
        <v>129</v>
      </c>
      <c r="D336" s="29" t="s">
        <v>130</v>
      </c>
      <c r="E336" s="29" t="s">
        <v>130</v>
      </c>
      <c r="F336" s="29" t="s">
        <v>130</v>
      </c>
      <c r="G336" s="29"/>
      <c r="H336" s="29"/>
      <c r="I336" s="29" t="s">
        <v>112</v>
      </c>
      <c r="J336" s="29" t="s">
        <v>113</v>
      </c>
      <c r="K336" s="38" t="s">
        <v>114</v>
      </c>
      <c r="L336" s="38" t="s">
        <v>115</v>
      </c>
      <c r="M336" s="29" t="s">
        <v>116</v>
      </c>
      <c r="N336" s="29" t="s">
        <v>22</v>
      </c>
    </row>
    <row r="337" spans="1:15">
      <c r="A337" s="26"/>
      <c r="B337" s="27"/>
      <c r="C337" s="27"/>
      <c r="D337" s="27"/>
      <c r="E337" s="27"/>
      <c r="F337" s="27"/>
      <c r="G337" s="27"/>
      <c r="H337" s="27"/>
      <c r="I337" s="27"/>
      <c r="J337" s="27"/>
      <c r="K337" s="34"/>
      <c r="L337" s="34"/>
      <c r="M337" s="27"/>
      <c r="N337" s="27"/>
      <c r="O337" s="27"/>
    </row>
    <row r="338" spans="1:15">
      <c r="A338" s="26"/>
      <c r="B338" s="28" t="s">
        <v>137</v>
      </c>
      <c r="C338" s="28"/>
      <c r="D338" s="28"/>
      <c r="E338" s="28"/>
      <c r="F338" s="28"/>
      <c r="G338" s="28"/>
      <c r="H338" s="28"/>
      <c r="I338" s="28"/>
      <c r="J338" s="35"/>
      <c r="K338" s="36"/>
      <c r="L338" s="36"/>
      <c r="M338" s="28"/>
      <c r="N338" s="28"/>
      <c r="O338" s="27"/>
    </row>
    <row r="341" spans="1:15">
      <c r="A341" s="26" t="s">
        <v>282</v>
      </c>
      <c r="B341" s="27"/>
      <c r="C341" s="27"/>
      <c r="D341" s="27"/>
      <c r="E341" s="27"/>
      <c r="F341" s="27"/>
      <c r="G341" s="27"/>
      <c r="H341" s="27"/>
      <c r="I341" s="27"/>
      <c r="J341" s="27"/>
      <c r="K341" s="34"/>
      <c r="L341" s="34"/>
      <c r="M341" s="27"/>
      <c r="N341" s="27"/>
      <c r="O341" s="27"/>
    </row>
    <row r="342" spans="1:15">
      <c r="A342" s="26"/>
      <c r="B342" s="28" t="s">
        <v>103</v>
      </c>
      <c r="C342" s="28"/>
      <c r="D342" s="28"/>
      <c r="E342" s="28"/>
      <c r="F342" s="28"/>
      <c r="G342" s="28"/>
      <c r="H342" s="28"/>
      <c r="I342" s="28"/>
      <c r="J342" s="35"/>
      <c r="K342" s="36"/>
      <c r="L342" s="36"/>
      <c r="M342" s="28"/>
      <c r="N342" s="28"/>
      <c r="O342" s="27"/>
    </row>
    <row r="343" spans="1:15">
      <c r="A343" s="26"/>
      <c r="B343" s="27" t="s">
        <v>104</v>
      </c>
      <c r="C343" s="27" t="s">
        <v>101</v>
      </c>
      <c r="D343" s="27"/>
      <c r="E343" s="27"/>
      <c r="F343" s="27"/>
      <c r="G343" s="27"/>
      <c r="H343" s="27"/>
      <c r="I343" s="27"/>
      <c r="J343" s="27"/>
      <c r="K343" s="34"/>
      <c r="L343" s="34"/>
      <c r="M343" s="27"/>
      <c r="N343" s="27"/>
      <c r="O343" s="27"/>
    </row>
    <row r="344" spans="1:15">
      <c r="A344" s="26"/>
      <c r="B344" s="27" t="s">
        <v>106</v>
      </c>
      <c r="C344" s="27" t="s">
        <v>101</v>
      </c>
      <c r="D344" s="27"/>
      <c r="E344" s="27"/>
      <c r="F344" s="27"/>
      <c r="G344" s="27"/>
      <c r="H344" s="27"/>
      <c r="I344" s="27"/>
      <c r="J344" s="27"/>
      <c r="K344" s="34"/>
      <c r="L344" s="34"/>
      <c r="M344" s="27"/>
      <c r="N344" s="27"/>
      <c r="O344" s="27"/>
    </row>
    <row r="345" spans="1:15">
      <c r="A345" s="26"/>
      <c r="B345" s="27" t="s">
        <v>107</v>
      </c>
      <c r="C345" s="27" t="s">
        <v>283</v>
      </c>
      <c r="D345" s="27"/>
      <c r="E345" s="27"/>
      <c r="F345" s="27"/>
      <c r="G345" s="27"/>
      <c r="H345" s="27"/>
      <c r="I345" s="27"/>
      <c r="J345" s="27"/>
      <c r="K345" s="34"/>
      <c r="L345" s="34"/>
      <c r="M345" s="27"/>
      <c r="N345" s="27"/>
      <c r="O345" s="27"/>
    </row>
    <row r="346" spans="1:15">
      <c r="A346" s="26"/>
      <c r="B346" s="27" t="s">
        <v>108</v>
      </c>
      <c r="C346" s="27" t="s">
        <v>109</v>
      </c>
      <c r="D346" s="27"/>
      <c r="E346" s="27"/>
      <c r="F346" s="27"/>
      <c r="G346" s="27"/>
      <c r="H346" s="27"/>
      <c r="I346" s="27"/>
      <c r="J346" s="27"/>
      <c r="K346" s="34"/>
      <c r="L346" s="34"/>
      <c r="M346" s="27"/>
      <c r="N346" s="27"/>
      <c r="O346" s="27"/>
    </row>
    <row r="347" s="21" customFormat="1" ht="12" spans="2:14">
      <c r="B347" s="29" t="s">
        <v>110</v>
      </c>
      <c r="C347" s="29" t="s">
        <v>111</v>
      </c>
      <c r="D347" s="29"/>
      <c r="E347" s="29"/>
      <c r="F347" s="29"/>
      <c r="G347" s="29"/>
      <c r="H347" s="29"/>
      <c r="I347" s="29" t="s">
        <v>112</v>
      </c>
      <c r="J347" s="37" t="s">
        <v>113</v>
      </c>
      <c r="K347" s="38" t="s">
        <v>114</v>
      </c>
      <c r="L347" s="38" t="s">
        <v>115</v>
      </c>
      <c r="M347" s="29" t="s">
        <v>116</v>
      </c>
      <c r="N347" s="29" t="s">
        <v>22</v>
      </c>
    </row>
    <row r="348" s="21" customFormat="1" spans="3:14">
      <c r="C348" s="30" t="s">
        <v>117</v>
      </c>
      <c r="D348" s="30"/>
      <c r="E348" s="30"/>
      <c r="F348" s="30"/>
      <c r="G348" s="30"/>
      <c r="H348" s="30"/>
      <c r="I348" s="27" t="s">
        <v>118</v>
      </c>
      <c r="J348" s="30" t="s">
        <v>119</v>
      </c>
      <c r="K348" s="39" t="s">
        <v>120</v>
      </c>
      <c r="L348" s="39"/>
      <c r="M348" s="30"/>
      <c r="N348" s="30" t="s">
        <v>121</v>
      </c>
    </row>
    <row r="349" s="21" customFormat="1" ht="12" spans="2:14">
      <c r="B349" s="29" t="s">
        <v>122</v>
      </c>
      <c r="C349" s="29" t="s">
        <v>123</v>
      </c>
      <c r="D349" s="29"/>
      <c r="E349" s="29"/>
      <c r="F349" s="29"/>
      <c r="G349" s="29"/>
      <c r="H349" s="29"/>
      <c r="I349" s="29" t="s">
        <v>112</v>
      </c>
      <c r="J349" s="37" t="s">
        <v>113</v>
      </c>
      <c r="K349" s="38" t="s">
        <v>114</v>
      </c>
      <c r="L349" s="38" t="s">
        <v>115</v>
      </c>
      <c r="M349" s="29" t="s">
        <v>116</v>
      </c>
      <c r="N349" s="29" t="s">
        <v>22</v>
      </c>
    </row>
    <row r="350" spans="1:15">
      <c r="A350" s="26"/>
      <c r="B350" s="27"/>
      <c r="C350" s="31"/>
      <c r="D350" s="27"/>
      <c r="E350" s="27"/>
      <c r="F350" s="27"/>
      <c r="G350" s="27"/>
      <c r="H350" s="27"/>
      <c r="I350" s="27"/>
      <c r="L350" s="40"/>
      <c r="M350" s="31"/>
      <c r="N350" s="31"/>
      <c r="O350" s="27"/>
    </row>
    <row r="351" s="21" customFormat="1" ht="12" spans="2:14">
      <c r="B351" s="29" t="s">
        <v>128</v>
      </c>
      <c r="C351" s="29" t="s">
        <v>129</v>
      </c>
      <c r="D351" s="29" t="s">
        <v>130</v>
      </c>
      <c r="E351" s="29" t="s">
        <v>130</v>
      </c>
      <c r="F351" s="29" t="s">
        <v>130</v>
      </c>
      <c r="G351" s="29"/>
      <c r="H351" s="29"/>
      <c r="I351" s="29" t="s">
        <v>112</v>
      </c>
      <c r="J351" s="29" t="s">
        <v>113</v>
      </c>
      <c r="K351" s="38" t="s">
        <v>114</v>
      </c>
      <c r="L351" s="38" t="s">
        <v>115</v>
      </c>
      <c r="M351" s="29" t="s">
        <v>116</v>
      </c>
      <c r="N351" s="29" t="s">
        <v>22</v>
      </c>
    </row>
    <row r="352" spans="1:15">
      <c r="A352" s="26"/>
      <c r="B352" s="27"/>
      <c r="C352" s="27" t="s">
        <v>131</v>
      </c>
      <c r="D352" s="27"/>
      <c r="E352" s="27"/>
      <c r="F352" s="27"/>
      <c r="G352" s="27"/>
      <c r="H352" s="27"/>
      <c r="I352" s="27"/>
      <c r="M352" s="27"/>
      <c r="N352" s="27"/>
      <c r="O352" s="27"/>
    </row>
    <row r="353" spans="1:15">
      <c r="A353" s="26"/>
      <c r="B353" s="27"/>
      <c r="C353" s="27"/>
      <c r="D353" s="27" t="s">
        <v>284</v>
      </c>
      <c r="E353" s="31"/>
      <c r="F353" s="31"/>
      <c r="G353" s="31"/>
      <c r="H353" s="31"/>
      <c r="I353" s="27" t="s">
        <v>118</v>
      </c>
      <c r="J353" s="23" t="s">
        <v>119</v>
      </c>
      <c r="K353" s="24" t="s">
        <v>161</v>
      </c>
      <c r="L353" s="24">
        <v>50</v>
      </c>
      <c r="M353" s="27"/>
      <c r="N353" s="27" t="s">
        <v>285</v>
      </c>
      <c r="O353" s="27"/>
    </row>
    <row r="354" spans="1:14">
      <c r="A354" s="26"/>
      <c r="B354" s="27"/>
      <c r="C354" s="27"/>
      <c r="D354" s="27" t="s">
        <v>124</v>
      </c>
      <c r="E354" s="27"/>
      <c r="F354" s="27"/>
      <c r="G354" s="27"/>
      <c r="H354" s="27"/>
      <c r="I354" s="27" t="s">
        <v>118</v>
      </c>
      <c r="J354" s="23" t="s">
        <v>119</v>
      </c>
      <c r="K354" s="24" t="s">
        <v>125</v>
      </c>
      <c r="L354" s="24">
        <v>100</v>
      </c>
      <c r="M354" s="27"/>
      <c r="N354" s="27" t="s">
        <v>127</v>
      </c>
    </row>
    <row r="355" spans="1:15">
      <c r="A355" s="26"/>
      <c r="B355" s="27"/>
      <c r="C355" s="27"/>
      <c r="D355" s="27"/>
      <c r="E355" s="27"/>
      <c r="F355" s="27"/>
      <c r="G355" s="27"/>
      <c r="H355" s="27"/>
      <c r="I355" s="27"/>
      <c r="J355" s="27"/>
      <c r="K355" s="34"/>
      <c r="L355" s="34"/>
      <c r="M355" s="27"/>
      <c r="N355" s="27"/>
      <c r="O355" s="27"/>
    </row>
    <row r="356" spans="1:15">
      <c r="A356" s="26"/>
      <c r="B356" s="28" t="s">
        <v>137</v>
      </c>
      <c r="C356" s="28"/>
      <c r="D356" s="28"/>
      <c r="E356" s="28"/>
      <c r="F356" s="28"/>
      <c r="G356" s="28"/>
      <c r="H356" s="28"/>
      <c r="I356" s="28"/>
      <c r="J356" s="35"/>
      <c r="K356" s="36"/>
      <c r="L356" s="36"/>
      <c r="M356" s="28"/>
      <c r="N356" s="28"/>
      <c r="O356" s="27"/>
    </row>
    <row r="359" spans="1:14">
      <c r="A359" s="26" t="s">
        <v>286</v>
      </c>
      <c r="B359" s="27"/>
      <c r="C359" s="27"/>
      <c r="D359" s="27"/>
      <c r="E359" s="27"/>
      <c r="F359" s="27"/>
      <c r="G359" s="27"/>
      <c r="H359" s="27"/>
      <c r="I359" s="27"/>
      <c r="J359" s="27"/>
      <c r="K359" s="34"/>
      <c r="L359" s="34"/>
      <c r="M359" s="27"/>
      <c r="N359" s="27"/>
    </row>
    <row r="360" spans="1:14">
      <c r="A360" s="26"/>
      <c r="B360" s="28" t="s">
        <v>103</v>
      </c>
      <c r="C360" s="28"/>
      <c r="D360" s="28"/>
      <c r="E360" s="28"/>
      <c r="F360" s="28"/>
      <c r="G360" s="28"/>
      <c r="H360" s="28"/>
      <c r="I360" s="28"/>
      <c r="J360" s="35"/>
      <c r="K360" s="36"/>
      <c r="L360" s="36"/>
      <c r="M360" s="28"/>
      <c r="N360" s="28"/>
    </row>
    <row r="361" spans="1:14">
      <c r="A361" s="26"/>
      <c r="B361" s="27" t="s">
        <v>104</v>
      </c>
      <c r="C361" s="27" t="s">
        <v>287</v>
      </c>
      <c r="D361" s="27"/>
      <c r="E361" s="27"/>
      <c r="F361" s="27"/>
      <c r="G361" s="27"/>
      <c r="H361" s="27"/>
      <c r="I361" s="27"/>
      <c r="J361" s="27"/>
      <c r="K361" s="34"/>
      <c r="L361" s="34"/>
      <c r="M361" s="27"/>
      <c r="N361" s="27"/>
    </row>
    <row r="362" spans="1:14">
      <c r="A362" s="26"/>
      <c r="B362" s="27" t="s">
        <v>106</v>
      </c>
      <c r="C362" s="27" t="s">
        <v>287</v>
      </c>
      <c r="D362" s="27"/>
      <c r="E362" s="27"/>
      <c r="F362" s="27"/>
      <c r="G362" s="27"/>
      <c r="H362" s="27"/>
      <c r="I362" s="27"/>
      <c r="J362" s="27"/>
      <c r="K362" s="34"/>
      <c r="L362" s="34"/>
      <c r="M362" s="27"/>
      <c r="N362" s="27"/>
    </row>
    <row r="363" spans="1:14">
      <c r="A363" s="26"/>
      <c r="B363" s="27" t="s">
        <v>107</v>
      </c>
      <c r="C363" s="27" t="s">
        <v>288</v>
      </c>
      <c r="D363" s="27"/>
      <c r="E363" s="27"/>
      <c r="F363" s="27"/>
      <c r="G363" s="27"/>
      <c r="H363" s="27"/>
      <c r="I363" s="27"/>
      <c r="J363" s="27"/>
      <c r="K363" s="34"/>
      <c r="L363" s="34"/>
      <c r="M363" s="27"/>
      <c r="N363" s="27"/>
    </row>
    <row r="364" spans="1:14">
      <c r="A364" s="26"/>
      <c r="B364" s="27" t="s">
        <v>108</v>
      </c>
      <c r="C364" s="27" t="s">
        <v>109</v>
      </c>
      <c r="D364" s="27"/>
      <c r="E364" s="27"/>
      <c r="F364" s="27"/>
      <c r="G364" s="27"/>
      <c r="H364" s="27"/>
      <c r="I364" s="27"/>
      <c r="J364" s="27"/>
      <c r="K364" s="34"/>
      <c r="L364" s="34"/>
      <c r="M364" s="27"/>
      <c r="N364" s="27"/>
    </row>
    <row r="365" spans="1:14">
      <c r="A365" s="21"/>
      <c r="B365" s="29" t="s">
        <v>110</v>
      </c>
      <c r="C365" s="29" t="s">
        <v>111</v>
      </c>
      <c r="D365" s="29"/>
      <c r="E365" s="29"/>
      <c r="F365" s="29"/>
      <c r="G365" s="29"/>
      <c r="H365" s="29"/>
      <c r="I365" s="29" t="s">
        <v>112</v>
      </c>
      <c r="J365" s="37" t="s">
        <v>113</v>
      </c>
      <c r="K365" s="38" t="s">
        <v>114</v>
      </c>
      <c r="L365" s="38" t="s">
        <v>115</v>
      </c>
      <c r="M365" s="29" t="s">
        <v>116</v>
      </c>
      <c r="N365" s="29" t="s">
        <v>22</v>
      </c>
    </row>
    <row r="366" spans="1:14">
      <c r="A366" s="21"/>
      <c r="B366" s="21"/>
      <c r="C366" s="30" t="s">
        <v>117</v>
      </c>
      <c r="D366" s="30"/>
      <c r="E366" s="30"/>
      <c r="F366" s="30"/>
      <c r="G366" s="30"/>
      <c r="H366" s="30"/>
      <c r="I366" s="27" t="s">
        <v>118</v>
      </c>
      <c r="J366" s="30" t="s">
        <v>119</v>
      </c>
      <c r="K366" s="39" t="s">
        <v>120</v>
      </c>
      <c r="L366" s="39"/>
      <c r="M366" s="30"/>
      <c r="N366" s="30" t="s">
        <v>121</v>
      </c>
    </row>
    <row r="367" spans="1:14">
      <c r="A367" s="21"/>
      <c r="B367" s="29" t="s">
        <v>122</v>
      </c>
      <c r="C367" s="29" t="s">
        <v>123</v>
      </c>
      <c r="D367" s="29"/>
      <c r="E367" s="29"/>
      <c r="F367" s="29"/>
      <c r="G367" s="29"/>
      <c r="H367" s="29"/>
      <c r="I367" s="29" t="s">
        <v>112</v>
      </c>
      <c r="J367" s="37" t="s">
        <v>113</v>
      </c>
      <c r="K367" s="38" t="s">
        <v>114</v>
      </c>
      <c r="L367" s="38" t="s">
        <v>115</v>
      </c>
      <c r="M367" s="29" t="s">
        <v>116</v>
      </c>
      <c r="N367" s="29" t="s">
        <v>22</v>
      </c>
    </row>
    <row r="368" spans="1:15">
      <c r="A368" s="26"/>
      <c r="B368" s="27"/>
      <c r="C368" s="27" t="s">
        <v>192</v>
      </c>
      <c r="D368" s="27"/>
      <c r="E368" s="27"/>
      <c r="F368" s="27"/>
      <c r="G368" s="27"/>
      <c r="H368" s="27"/>
      <c r="I368" s="27" t="s">
        <v>118</v>
      </c>
      <c r="J368" s="23" t="s">
        <v>119</v>
      </c>
      <c r="K368" s="24">
        <v>1212121</v>
      </c>
      <c r="L368" s="34" t="s">
        <v>126</v>
      </c>
      <c r="M368" s="27"/>
      <c r="N368" s="27" t="s">
        <v>289</v>
      </c>
      <c r="O368" s="27"/>
    </row>
    <row r="369" spans="1:15">
      <c r="A369" s="26"/>
      <c r="B369" s="27"/>
      <c r="C369" s="27"/>
      <c r="D369" s="27"/>
      <c r="E369" s="27"/>
      <c r="F369" s="27"/>
      <c r="G369" s="27"/>
      <c r="H369" s="27"/>
      <c r="I369" s="27"/>
      <c r="L369" s="34"/>
      <c r="M369" s="27"/>
      <c r="N369" s="27"/>
      <c r="O369" s="27"/>
    </row>
    <row r="370" ht="12.75" customHeight="1" spans="1:14">
      <c r="A370" s="21"/>
      <c r="B370" s="29" t="s">
        <v>128</v>
      </c>
      <c r="C370" s="29" t="s">
        <v>129</v>
      </c>
      <c r="D370" s="29" t="s">
        <v>130</v>
      </c>
      <c r="E370" s="29" t="s">
        <v>130</v>
      </c>
      <c r="F370" s="29" t="s">
        <v>130</v>
      </c>
      <c r="G370" s="29"/>
      <c r="H370" s="29"/>
      <c r="I370" s="29" t="s">
        <v>112</v>
      </c>
      <c r="J370" s="29" t="s">
        <v>113</v>
      </c>
      <c r="K370" s="38" t="s">
        <v>114</v>
      </c>
      <c r="L370" s="38" t="s">
        <v>115</v>
      </c>
      <c r="M370" s="29" t="s">
        <v>116</v>
      </c>
      <c r="N370" s="29" t="s">
        <v>22</v>
      </c>
    </row>
    <row r="371" spans="1:14">
      <c r="A371" s="26"/>
      <c r="B371" s="27"/>
      <c r="C371" s="27" t="s">
        <v>131</v>
      </c>
      <c r="D371" s="27"/>
      <c r="E371" s="27"/>
      <c r="F371" s="27"/>
      <c r="G371" s="27"/>
      <c r="H371" s="27"/>
      <c r="I371" s="27"/>
      <c r="M371" s="27"/>
      <c r="N371" s="27"/>
    </row>
    <row r="372" spans="1:14">
      <c r="A372" s="26"/>
      <c r="B372" s="27"/>
      <c r="C372" s="27"/>
      <c r="D372" s="27" t="s">
        <v>290</v>
      </c>
      <c r="E372" s="27"/>
      <c r="F372" s="27"/>
      <c r="G372" s="27"/>
      <c r="H372" s="27"/>
      <c r="I372" s="27"/>
      <c r="M372" s="27"/>
      <c r="N372" s="27"/>
    </row>
    <row r="373" spans="1:14">
      <c r="A373" s="26"/>
      <c r="B373" s="27"/>
      <c r="C373" s="27"/>
      <c r="E373" s="27" t="s">
        <v>253</v>
      </c>
      <c r="F373" s="31"/>
      <c r="G373" s="31"/>
      <c r="H373" s="31"/>
      <c r="I373" s="27" t="s">
        <v>118</v>
      </c>
      <c r="J373" s="23" t="s">
        <v>119</v>
      </c>
      <c r="K373" s="24" t="s">
        <v>291</v>
      </c>
      <c r="L373" s="24">
        <v>50</v>
      </c>
      <c r="M373" s="27"/>
      <c r="N373" s="27" t="s">
        <v>142</v>
      </c>
    </row>
    <row r="374" spans="5:5">
      <c r="E374" s="23" t="s">
        <v>257</v>
      </c>
    </row>
    <row r="375" spans="6:14">
      <c r="F375" s="23" t="s">
        <v>292</v>
      </c>
      <c r="I375" s="23" t="s">
        <v>146</v>
      </c>
      <c r="J375" s="23" t="s">
        <v>119</v>
      </c>
      <c r="K375" s="24" t="s">
        <v>293</v>
      </c>
      <c r="L375" s="24">
        <v>100</v>
      </c>
      <c r="N375" s="23" t="s">
        <v>294</v>
      </c>
    </row>
    <row r="376" spans="6:14">
      <c r="F376" s="23" t="s">
        <v>295</v>
      </c>
      <c r="I376" s="23" t="s">
        <v>146</v>
      </c>
      <c r="J376" s="23" t="s">
        <v>119</v>
      </c>
      <c r="K376" s="24" t="s">
        <v>296</v>
      </c>
      <c r="L376" s="24">
        <v>100</v>
      </c>
      <c r="N376" s="23" t="s">
        <v>297</v>
      </c>
    </row>
    <row r="377" spans="6:14">
      <c r="F377" s="23" t="s">
        <v>298</v>
      </c>
      <c r="I377" s="23" t="s">
        <v>146</v>
      </c>
      <c r="J377" s="23" t="s">
        <v>119</v>
      </c>
      <c r="K377" s="24" t="s">
        <v>299</v>
      </c>
      <c r="L377" s="24">
        <v>100</v>
      </c>
      <c r="N377" s="23" t="s">
        <v>300</v>
      </c>
    </row>
    <row r="378" spans="6:14">
      <c r="F378" s="23" t="s">
        <v>301</v>
      </c>
      <c r="I378" s="23" t="s">
        <v>146</v>
      </c>
      <c r="J378" s="23" t="s">
        <v>119</v>
      </c>
      <c r="K378" s="24" t="s">
        <v>302</v>
      </c>
      <c r="L378" s="24">
        <v>100</v>
      </c>
      <c r="N378" s="23" t="s">
        <v>303</v>
      </c>
    </row>
    <row r="379" spans="6:14">
      <c r="F379" s="23" t="s">
        <v>304</v>
      </c>
      <c r="I379" s="23" t="s">
        <v>146</v>
      </c>
      <c r="J379" s="23" t="s">
        <v>119</v>
      </c>
      <c r="K379" s="24">
        <v>125</v>
      </c>
      <c r="L379" s="24">
        <v>100</v>
      </c>
      <c r="N379" s="23" t="s">
        <v>244</v>
      </c>
    </row>
    <row r="381" spans="4:4">
      <c r="D381" s="23" t="s">
        <v>305</v>
      </c>
    </row>
    <row r="382" spans="5:14">
      <c r="E382" s="23" t="s">
        <v>306</v>
      </c>
      <c r="I382" s="23" t="s">
        <v>146</v>
      </c>
      <c r="J382" s="23" t="s">
        <v>119</v>
      </c>
      <c r="K382" s="24" t="s">
        <v>307</v>
      </c>
      <c r="L382" s="24">
        <v>50</v>
      </c>
      <c r="N382" s="23" t="s">
        <v>210</v>
      </c>
    </row>
    <row r="383" spans="5:14">
      <c r="E383" s="23" t="s">
        <v>308</v>
      </c>
      <c r="I383" s="23" t="s">
        <v>146</v>
      </c>
      <c r="J383" s="23" t="s">
        <v>119</v>
      </c>
      <c r="K383" s="24">
        <v>100</v>
      </c>
      <c r="L383" s="24">
        <v>50</v>
      </c>
      <c r="N383" s="23" t="s">
        <v>309</v>
      </c>
    </row>
    <row r="386" spans="1:14">
      <c r="A386" s="26"/>
      <c r="B386" s="27"/>
      <c r="C386" s="27"/>
      <c r="D386" s="27"/>
      <c r="E386" s="27"/>
      <c r="F386" s="27"/>
      <c r="G386" s="27"/>
      <c r="H386" s="27"/>
      <c r="I386" s="27"/>
      <c r="J386" s="27"/>
      <c r="K386" s="34"/>
      <c r="L386" s="34"/>
      <c r="M386" s="27"/>
      <c r="N386" s="27"/>
    </row>
    <row r="387" spans="1:14">
      <c r="A387" s="26"/>
      <c r="B387" s="28" t="s">
        <v>137</v>
      </c>
      <c r="C387" s="28"/>
      <c r="D387" s="28"/>
      <c r="E387" s="28"/>
      <c r="F387" s="28"/>
      <c r="G387" s="28"/>
      <c r="H387" s="28"/>
      <c r="I387" s="28"/>
      <c r="J387" s="35"/>
      <c r="K387" s="36"/>
      <c r="L387" s="36"/>
      <c r="M387" s="28"/>
      <c r="N387" s="28"/>
    </row>
  </sheetData>
  <dataValidations count="1">
    <dataValidation type="list" allowBlank="1" showInputMessage="1" showErrorMessage="1" sqref="J13 J32 J51 J74 J97 J121 J140 J159 J180 J202 J224 J241 J246 J336 J351 J370 J8:J10 J26:J28 J44:J46 J65:J67 J90:J92 J117:J119 J135:J137 J154:J156 J174:J176 J196:J198 J216:J218 J234:J236 J238:J239 J256:J258 J270:J271 J281:J283 J295:J297 J306:J308 J318:J320 J330:J332 J347:J349 J365:J367">
      <formula1>"字符串,数组,整型,浮点型,布尔型,其他"</formula1>
    </dataValidation>
  </dataValidations>
  <hyperlinks>
    <hyperlink ref="K100" r:id="rId1" display="http://XXXX.jpg"/>
  </hyperlink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T13"/>
  <sheetViews>
    <sheetView showGridLines="0" workbookViewId="0">
      <selection activeCell="C19" sqref="C19"/>
    </sheetView>
  </sheetViews>
  <sheetFormatPr defaultColWidth="9.25" defaultRowHeight="13.5" customHeight="1"/>
  <cols>
    <col min="1" max="1" width="4.5" style="3" customWidth="1"/>
    <col min="2" max="2" width="18.625" style="3" customWidth="1"/>
    <col min="3" max="3" width="11.625" style="4" customWidth="1"/>
    <col min="4" max="4" width="31.625" style="4" customWidth="1"/>
    <col min="5" max="5" width="26.5" style="4" customWidth="1"/>
    <col min="6" max="6" width="15.875" style="4" customWidth="1"/>
    <col min="7" max="7" width="15.375" style="4" customWidth="1"/>
    <col min="8" max="8" width="54.375" style="4" customWidth="1"/>
    <col min="9" max="9" width="62.5" style="4" customWidth="1"/>
    <col min="10" max="10" width="62.125" style="4" customWidth="1"/>
    <col min="11" max="254" width="9.25" style="4" customWidth="1"/>
  </cols>
  <sheetData>
    <row r="1" s="1" customFormat="1" ht="14.45" customHeight="1" spans="8:251"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</row>
    <row r="2" s="1" customFormat="1" ht="14.45" customHeight="1" spans="2:252">
      <c r="B2" s="6" t="s">
        <v>310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</row>
    <row r="3" s="2" customFormat="1" ht="14.45" customHeight="1" spans="2:252">
      <c r="B3" s="7" t="s">
        <v>311</v>
      </c>
      <c r="C3" s="8" t="s">
        <v>312</v>
      </c>
      <c r="D3" s="9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</row>
    <row r="4" ht="14.45" customHeight="1" spans="1:254">
      <c r="A4" s="2"/>
      <c r="B4" s="10" t="s">
        <v>184</v>
      </c>
      <c r="C4" s="11" t="s">
        <v>313</v>
      </c>
      <c r="D4" s="11"/>
      <c r="E4" s="3"/>
      <c r="F4" s="3"/>
      <c r="G4" s="3"/>
      <c r="IS4"/>
      <c r="IT4"/>
    </row>
    <row r="5" ht="14.45" customHeight="1" spans="1:254">
      <c r="A5" s="2"/>
      <c r="B5" s="10" t="s">
        <v>314</v>
      </c>
      <c r="C5" s="11" t="s">
        <v>315</v>
      </c>
      <c r="D5" s="11"/>
      <c r="E5" s="3"/>
      <c r="F5" s="3"/>
      <c r="G5" s="3"/>
      <c r="IS5"/>
      <c r="IT5"/>
    </row>
    <row r="6" ht="14.45" customHeight="1" spans="1:254">
      <c r="A6" s="2"/>
      <c r="B6" s="10" t="s">
        <v>316</v>
      </c>
      <c r="C6" s="11" t="s">
        <v>317</v>
      </c>
      <c r="D6" s="11"/>
      <c r="E6" s="3"/>
      <c r="F6" s="3"/>
      <c r="G6" s="3"/>
      <c r="IS6"/>
      <c r="IT6"/>
    </row>
    <row r="7" ht="14.45" customHeight="1" spans="1:254">
      <c r="A7" s="2"/>
      <c r="B7" s="10" t="s">
        <v>318</v>
      </c>
      <c r="C7" s="11" t="s">
        <v>319</v>
      </c>
      <c r="D7" s="11"/>
      <c r="E7" s="3"/>
      <c r="F7" s="3"/>
      <c r="G7" s="3"/>
      <c r="IS7"/>
      <c r="IT7"/>
    </row>
    <row r="8" ht="14.45" customHeight="1" spans="1:254">
      <c r="A8" s="2"/>
      <c r="B8" s="10" t="s">
        <v>320</v>
      </c>
      <c r="C8" s="11" t="s">
        <v>321</v>
      </c>
      <c r="D8" s="11"/>
      <c r="E8" s="3"/>
      <c r="F8" s="3"/>
      <c r="G8" s="3"/>
      <c r="IS8"/>
      <c r="IT8"/>
    </row>
    <row r="9" ht="14.45" customHeight="1" spans="1:254">
      <c r="A9" s="2"/>
      <c r="B9" s="12"/>
      <c r="C9" s="12"/>
      <c r="D9" s="12"/>
      <c r="E9" s="3"/>
      <c r="F9" s="3"/>
      <c r="G9" s="3"/>
      <c r="IS9"/>
      <c r="IT9"/>
    </row>
    <row r="10" ht="14.45" customHeight="1" spans="1:254">
      <c r="A10" s="2"/>
      <c r="B10" s="12" t="s">
        <v>322</v>
      </c>
      <c r="C10" s="12"/>
      <c r="D10" s="12"/>
      <c r="E10" s="3"/>
      <c r="F10" s="3"/>
      <c r="G10" s="3"/>
      <c r="IS10"/>
      <c r="IT10"/>
    </row>
    <row r="11" customHeight="1" spans="2:254">
      <c r="B11" s="13" t="s">
        <v>323</v>
      </c>
      <c r="C11" s="13" t="s">
        <v>129</v>
      </c>
      <c r="D11" s="14" t="s">
        <v>114</v>
      </c>
      <c r="IT11"/>
    </row>
    <row r="12" customHeight="1" spans="2:254">
      <c r="B12" s="15"/>
      <c r="C12" s="16" t="s">
        <v>324</v>
      </c>
      <c r="D12" s="17">
        <v>900</v>
      </c>
      <c r="E12" s="3"/>
      <c r="IT12"/>
    </row>
    <row r="13" customHeight="1" spans="2:254">
      <c r="B13" s="18"/>
      <c r="C13" s="19" t="s">
        <v>325</v>
      </c>
      <c r="D13" s="20" t="s">
        <v>326</v>
      </c>
      <c r="E13" s="3"/>
      <c r="IT13"/>
    </row>
  </sheetData>
  <mergeCells count="6">
    <mergeCell ref="C3:D3"/>
    <mergeCell ref="C4:D4"/>
    <mergeCell ref="C5:D5"/>
    <mergeCell ref="C6:D6"/>
    <mergeCell ref="C7:D7"/>
    <mergeCell ref="C8:D8"/>
  </mergeCells>
  <pageMargins left="0.699305555555556" right="0.699305555555556" top="0.75" bottom="0.75" header="0.3" footer="0.3"/>
  <pageSetup paperSize="1"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41" sqref="E4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文档控制</vt:lpstr>
      <vt:lpstr>目录</vt:lpstr>
      <vt:lpstr>接口定义</vt:lpstr>
      <vt:lpstr>附表</vt:lpstr>
      <vt:lpstr>其他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谢广朋</dc:creator>
  <cp:lastModifiedBy>gaoxuzhao</cp:lastModifiedBy>
  <dcterms:created xsi:type="dcterms:W3CDTF">2016-09-27T05:45:00Z</dcterms:created>
  <dcterms:modified xsi:type="dcterms:W3CDTF">2018-07-24T08:48:51Z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