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2008181\likelihood-free\data\"/>
    </mc:Choice>
  </mc:AlternateContent>
  <xr:revisionPtr revIDLastSave="0" documentId="13_ncr:1_{F608A604-BA44-4E62-9A90-8B5296D400C2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acc_rate" sheetId="1" r:id="rId1"/>
    <sheet name="ess" sheetId="2" r:id="rId2"/>
    <sheet name="norm_ess" sheetId="3" r:id="rId3"/>
    <sheet name="err_mean" sheetId="4" r:id="rId4"/>
    <sheet name="err_var" sheetId="5" r:id="rId5"/>
    <sheet name="var_log" sheetId="6" r:id="rId6"/>
    <sheet name="est" sheetId="7" r:id="rId7"/>
  </sheets>
  <calcPr calcId="0"/>
</workbook>
</file>

<file path=xl/sharedStrings.xml><?xml version="1.0" encoding="utf-8"?>
<sst xmlns="http://schemas.openxmlformats.org/spreadsheetml/2006/main" count="259" uniqueCount="24">
  <si>
    <t/>
  </si>
  <si>
    <t>2</t>
  </si>
  <si>
    <t>5</t>
  </si>
  <si>
    <t>6</t>
  </si>
  <si>
    <t>7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</si>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</sst>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</v>
      </c>
      <c r="B2">
        <v>1.1919999999999999E-3</v>
      </c>
      <c r="C2">
        <v>6.1600000000000001E-4</v>
      </c>
      <c r="D2">
        <v>1.9100000000000001E-4</v>
      </c>
      <c r="E2">
        <v>3.0000000000000001E-6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t="s">
        <v>2</v>
      </c>
      <c r="B3">
        <v>0.12002699999999999</v>
      </c>
      <c r="C3">
        <v>8.2100000000000001E-4</v>
      </c>
      <c r="D3">
        <v>7.4399999999999998E-4</v>
      </c>
      <c r="E3">
        <v>5.9199999999999997E-4</v>
      </c>
      <c r="F3">
        <v>1.18E-4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t="s">
        <v>3</v>
      </c>
      <c r="B4">
        <v>0.13275300000000001</v>
      </c>
      <c r="C4">
        <v>5.1679999999999999E-3</v>
      </c>
      <c r="D4">
        <v>8.5599999999999999E-4</v>
      </c>
      <c r="E4">
        <v>7.1699999999999997E-4</v>
      </c>
      <c r="F4">
        <v>2.7300000000000002E-4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4</v>
      </c>
      <c r="B5">
        <v>0.14199300000000001</v>
      </c>
      <c r="C5">
        <v>1.1096999999999999E-2</v>
      </c>
      <c r="D5">
        <v>2.921E-3</v>
      </c>
      <c r="E5">
        <v>8.3600000000000005E-4</v>
      </c>
      <c r="F5">
        <v>4.4299999999999998E-4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t="s">
        <v>5</v>
      </c>
      <c r="B6">
        <v>0.157499</v>
      </c>
      <c r="C6">
        <v>2.7619999999999999E-2</v>
      </c>
      <c r="D6">
        <v>1.2498E-2</v>
      </c>
      <c r="E6">
        <v>6.9950000000000003E-3</v>
      </c>
      <c r="F6">
        <v>8.03E-4</v>
      </c>
      <c r="G6">
        <v>1.75E-4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t="s">
        <v>6</v>
      </c>
      <c r="B7">
        <v>0.168847</v>
      </c>
      <c r="C7">
        <v>5.1804999999999997E-2</v>
      </c>
      <c r="D7">
        <v>3.0273999999999999E-2</v>
      </c>
      <c r="E7">
        <v>2.3164000000000001E-2</v>
      </c>
      <c r="F7">
        <v>6.8389999999999996E-3</v>
      </c>
      <c r="G7">
        <v>8.2299999999999995E-4</v>
      </c>
      <c r="H7">
        <v>1.7100000000000001E-4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7</v>
      </c>
      <c r="B8">
        <v>0.17424799999999999</v>
      </c>
      <c r="C8">
        <v>7.0151000000000005E-2</v>
      </c>
      <c r="D8">
        <v>4.5190000000000001E-2</v>
      </c>
      <c r="E8">
        <v>3.8587999999999997E-2</v>
      </c>
      <c r="F8">
        <v>1.9637000000000002E-2</v>
      </c>
      <c r="G8">
        <v>2.1259999999999999E-3</v>
      </c>
      <c r="H8">
        <v>8.61E-4</v>
      </c>
      <c r="I8">
        <v>2.1800000000000001E-4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8</v>
      </c>
      <c r="B9">
        <v>0.178006</v>
      </c>
      <c r="C9">
        <v>8.3847000000000005E-2</v>
      </c>
      <c r="D9">
        <v>6.0123000000000003E-2</v>
      </c>
      <c r="E9">
        <v>5.3869E-2</v>
      </c>
      <c r="F9">
        <v>3.2722000000000001E-2</v>
      </c>
      <c r="G9">
        <v>4.5450000000000004E-3</v>
      </c>
      <c r="H9">
        <v>1.5380000000000001E-3</v>
      </c>
      <c r="I9">
        <v>7.76E-4</v>
      </c>
      <c r="J9">
        <v>2.2499999999999999E-4</v>
      </c>
      <c r="K9">
        <v>0</v>
      </c>
      <c r="L9">
        <v>0</v>
      </c>
      <c r="M9">
        <v>0</v>
      </c>
      <c r="N9">
        <v>0</v>
      </c>
    </row>
    <row r="10" spans="1:14" x14ac:dyDescent="0.3">
      <c r="A10" t="s">
        <v>9</v>
      </c>
      <c r="B10">
        <v>0.17961099999999999</v>
      </c>
      <c r="C10">
        <v>9.7661999999999999E-2</v>
      </c>
      <c r="D10">
        <v>7.2181999999999996E-2</v>
      </c>
      <c r="E10">
        <v>6.7877000000000007E-2</v>
      </c>
      <c r="F10">
        <v>4.7348000000000001E-2</v>
      </c>
      <c r="G10">
        <v>9.1850000000000005E-3</v>
      </c>
      <c r="H10">
        <v>2.5530000000000001E-3</v>
      </c>
      <c r="I10">
        <v>1.204E-3</v>
      </c>
      <c r="J10">
        <v>8.8500000000000004E-4</v>
      </c>
      <c r="K10">
        <v>1.6899999999999999E-4</v>
      </c>
      <c r="L10">
        <v>0</v>
      </c>
      <c r="M10">
        <v>0</v>
      </c>
      <c r="N10">
        <v>0</v>
      </c>
    </row>
    <row r="11" spans="1:14" x14ac:dyDescent="0.3">
      <c r="A11" t="s">
        <v>10</v>
      </c>
      <c r="B11">
        <v>0.181173</v>
      </c>
      <c r="C11">
        <v>0.107988</v>
      </c>
      <c r="D11">
        <v>8.3554000000000003E-2</v>
      </c>
      <c r="E11">
        <v>8.0101000000000006E-2</v>
      </c>
      <c r="F11">
        <v>5.9984999999999997E-2</v>
      </c>
      <c r="G11">
        <v>1.4258E-2</v>
      </c>
      <c r="H11">
        <v>4.7889999999999999E-3</v>
      </c>
      <c r="I11">
        <v>1.639E-3</v>
      </c>
      <c r="J11">
        <v>1.0939999999999999E-3</v>
      </c>
      <c r="K11">
        <v>8.5300000000000003E-4</v>
      </c>
      <c r="L11">
        <v>1.84E-4</v>
      </c>
      <c r="M11">
        <v>0</v>
      </c>
      <c r="N11">
        <v>0</v>
      </c>
    </row>
    <row r="12" spans="1:14" x14ac:dyDescent="0.3">
      <c r="A12" t="s">
        <v>11</v>
      </c>
      <c r="B12">
        <v>0.18219399999999999</v>
      </c>
      <c r="C12">
        <v>0.116922</v>
      </c>
      <c r="D12">
        <v>9.2565999999999996E-2</v>
      </c>
      <c r="E12">
        <v>9.0817999999999996E-2</v>
      </c>
      <c r="F12">
        <v>7.3511999999999994E-2</v>
      </c>
      <c r="G12">
        <v>2.1475999999999999E-2</v>
      </c>
      <c r="H12">
        <v>8.7069999999999995E-3</v>
      </c>
      <c r="I12">
        <v>2.4520000000000002E-3</v>
      </c>
      <c r="J12">
        <v>1.2830000000000001E-3</v>
      </c>
      <c r="K12">
        <v>9.7199999999999999E-4</v>
      </c>
      <c r="L12">
        <v>8.6799999999999996E-4</v>
      </c>
      <c r="M12">
        <v>1.4999999999999999E-4</v>
      </c>
      <c r="N12">
        <v>0</v>
      </c>
    </row>
    <row r="13" spans="1:14" x14ac:dyDescent="0.3">
      <c r="A13" t="s">
        <v>12</v>
      </c>
      <c r="B13">
        <v>0.18272099999999999</v>
      </c>
      <c r="C13">
        <v>0.124266</v>
      </c>
      <c r="D13">
        <v>0.10152700000000001</v>
      </c>
      <c r="E13">
        <v>0.10181</v>
      </c>
      <c r="F13">
        <v>8.5845000000000005E-2</v>
      </c>
      <c r="G13">
        <v>2.9123E-2</v>
      </c>
      <c r="H13">
        <v>1.3709000000000001E-2</v>
      </c>
      <c r="I13">
        <v>3.5460000000000001E-3</v>
      </c>
      <c r="J13">
        <v>1.477E-3</v>
      </c>
      <c r="K13">
        <v>1.0480000000000001E-3</v>
      </c>
      <c r="L13">
        <v>9.2800000000000001E-4</v>
      </c>
      <c r="M13">
        <v>8.4900000000000004E-4</v>
      </c>
      <c r="N13">
        <v>1.7000000000000001E-4</v>
      </c>
    </row>
    <row r="14" spans="1:14" x14ac:dyDescent="0.3">
      <c r="A14" t="s">
        <v>13</v>
      </c>
      <c r="B14">
        <v>0.183453</v>
      </c>
      <c r="C14">
        <v>0.131413</v>
      </c>
      <c r="D14">
        <v>0.108986</v>
      </c>
      <c r="E14">
        <v>0.109434</v>
      </c>
      <c r="F14">
        <v>9.6948000000000006E-2</v>
      </c>
      <c r="G14">
        <v>3.7003000000000001E-2</v>
      </c>
      <c r="H14">
        <v>1.9043000000000001E-2</v>
      </c>
      <c r="I14">
        <v>4.9750000000000003E-3</v>
      </c>
      <c r="J14">
        <v>1.792E-3</v>
      </c>
      <c r="K14">
        <v>1.1900000000000001E-3</v>
      </c>
      <c r="L14">
        <v>1.024E-3</v>
      </c>
      <c r="M14">
        <v>9.2900000000000003E-4</v>
      </c>
      <c r="N14">
        <v>8.1700000000000002E-4</v>
      </c>
    </row>
    <row r="15" spans="1:14" x14ac:dyDescent="0.3">
      <c r="A15" t="s">
        <v>14</v>
      </c>
      <c r="B15">
        <v>0.18398</v>
      </c>
      <c r="C15">
        <v>0.136798</v>
      </c>
      <c r="D15">
        <v>0.115742</v>
      </c>
      <c r="E15">
        <v>0.118101</v>
      </c>
      <c r="F15">
        <v>0.104751</v>
      </c>
      <c r="G15">
        <v>4.4144000000000003E-2</v>
      </c>
      <c r="H15">
        <v>2.4267E-2</v>
      </c>
      <c r="I15">
        <v>7.4079999999999997E-3</v>
      </c>
      <c r="J15">
        <v>2.1020000000000001E-3</v>
      </c>
      <c r="K15">
        <v>1.3860000000000001E-3</v>
      </c>
      <c r="L15">
        <v>1.0950000000000001E-3</v>
      </c>
      <c r="M15">
        <v>9.9200000000000004E-4</v>
      </c>
      <c r="N15">
        <v>9.1500000000000001E-4</v>
      </c>
    </row>
    <row r="16" spans="1:14" x14ac:dyDescent="0.3">
      <c r="A16" t="s">
        <v>15</v>
      </c>
      <c r="B16">
        <v>0.18555199999999999</v>
      </c>
      <c r="C16">
        <v>0.14283399999999999</v>
      </c>
      <c r="D16">
        <v>0.12335699999999999</v>
      </c>
      <c r="E16">
        <v>0.125221</v>
      </c>
      <c r="F16">
        <v>0.116061</v>
      </c>
      <c r="G16">
        <v>5.1538E-2</v>
      </c>
      <c r="H16">
        <v>3.1636999999999998E-2</v>
      </c>
      <c r="I16">
        <v>9.4509999999999993E-3</v>
      </c>
      <c r="J16">
        <v>2.7060000000000001E-3</v>
      </c>
      <c r="K16">
        <v>1.5479999999999999E-3</v>
      </c>
      <c r="L16">
        <v>1.1709999999999999E-3</v>
      </c>
      <c r="M16">
        <v>9.77E-4</v>
      </c>
      <c r="N16">
        <v>9.1799999999999998E-4</v>
      </c>
    </row>
    <row r="17" spans="1:14" x14ac:dyDescent="0.3">
      <c r="A17" t="s">
        <v>16</v>
      </c>
      <c r="B17">
        <v>0.18525700000000001</v>
      </c>
      <c r="C17">
        <v>0.146644</v>
      </c>
      <c r="D17">
        <v>0.12984799999999999</v>
      </c>
      <c r="E17">
        <v>0.13275999999999999</v>
      </c>
      <c r="F17">
        <v>0.12417</v>
      </c>
      <c r="G17">
        <v>6.0068999999999997E-2</v>
      </c>
      <c r="H17">
        <v>3.9164999999999998E-2</v>
      </c>
      <c r="I17">
        <v>1.2566000000000001E-2</v>
      </c>
      <c r="J17">
        <v>3.2699999999999999E-3</v>
      </c>
      <c r="K17">
        <v>2.0479999999999999E-3</v>
      </c>
      <c r="L17">
        <v>1.2689999999999999E-3</v>
      </c>
      <c r="M17">
        <v>1.0790000000000001E-3</v>
      </c>
      <c r="N17">
        <v>9.5399999999999999E-4</v>
      </c>
    </row>
    <row r="18" spans="1:14" x14ac:dyDescent="0.3">
      <c r="A18" t="s">
        <v>17</v>
      </c>
      <c r="B18">
        <v>0.185776</v>
      </c>
      <c r="C18">
        <v>0.152087</v>
      </c>
      <c r="D18">
        <v>0.133852</v>
      </c>
      <c r="E18">
        <v>0.137018</v>
      </c>
      <c r="F18">
        <v>0.13150300000000001</v>
      </c>
      <c r="G18">
        <v>6.6400000000000001E-2</v>
      </c>
      <c r="H18">
        <v>4.6193999999999999E-2</v>
      </c>
      <c r="I18">
        <v>1.6448000000000001E-2</v>
      </c>
      <c r="J18">
        <v>4.3610000000000003E-3</v>
      </c>
      <c r="K18">
        <v>2.3019999999999998E-3</v>
      </c>
      <c r="L18">
        <v>1.3630000000000001E-3</v>
      </c>
      <c r="M18">
        <v>1.1609999999999999E-3</v>
      </c>
      <c r="N18">
        <v>1.1100000000000001E-3</v>
      </c>
    </row>
    <row r="19" spans="1:14" x14ac:dyDescent="0.3">
      <c r="A19" t="s">
        <v>18</v>
      </c>
      <c r="B19">
        <v>0.18537899999999999</v>
      </c>
      <c r="C19">
        <v>0.15623100000000001</v>
      </c>
      <c r="D19">
        <v>0.13963300000000001</v>
      </c>
      <c r="E19">
        <v>0.14387900000000001</v>
      </c>
      <c r="F19">
        <v>0.13852900000000001</v>
      </c>
      <c r="G19">
        <v>7.4229000000000003E-2</v>
      </c>
      <c r="H19">
        <v>5.3061999999999998E-2</v>
      </c>
      <c r="I19">
        <v>2.0143999999999999E-2</v>
      </c>
      <c r="J19">
        <v>5.5139999999999998E-3</v>
      </c>
      <c r="K19">
        <v>2.7399999999999998E-3</v>
      </c>
      <c r="L19">
        <v>1.645E-3</v>
      </c>
      <c r="M19">
        <v>1.222E-3</v>
      </c>
      <c r="N19">
        <v>1.1169999999999999E-3</v>
      </c>
    </row>
    <row r="20" spans="1:14" x14ac:dyDescent="0.3">
      <c r="A20" t="s">
        <v>19</v>
      </c>
      <c r="B20">
        <v>0.186389</v>
      </c>
      <c r="C20">
        <v>0.15890499999999999</v>
      </c>
      <c r="D20">
        <v>0.144094</v>
      </c>
      <c r="E20">
        <v>0.14979799999999999</v>
      </c>
      <c r="F20">
        <v>0.14660400000000001</v>
      </c>
      <c r="G20">
        <v>7.8977000000000006E-2</v>
      </c>
      <c r="H20">
        <v>6.0053000000000002E-2</v>
      </c>
      <c r="I20">
        <v>2.3404000000000001E-2</v>
      </c>
      <c r="J20">
        <v>6.8300000000000001E-3</v>
      </c>
      <c r="K20">
        <v>3.1540000000000001E-3</v>
      </c>
      <c r="L20">
        <v>1.6100000000000001E-3</v>
      </c>
      <c r="M20">
        <v>1.312E-3</v>
      </c>
      <c r="N20">
        <v>1.193E-3</v>
      </c>
    </row>
    <row r="21" spans="1:14" x14ac:dyDescent="0.3">
      <c r="A21" t="s">
        <v>20</v>
      </c>
      <c r="B21">
        <v>0.186116</v>
      </c>
      <c r="C21">
        <v>0.16256599999999999</v>
      </c>
      <c r="D21">
        <v>0.148647</v>
      </c>
      <c r="E21">
        <v>0.15443999999999999</v>
      </c>
      <c r="F21">
        <v>0.151509</v>
      </c>
      <c r="G21">
        <v>8.6238999999999996E-2</v>
      </c>
      <c r="H21">
        <v>6.7393999999999996E-2</v>
      </c>
      <c r="I21">
        <v>2.8232E-2</v>
      </c>
      <c r="J21">
        <v>7.8700000000000003E-3</v>
      </c>
      <c r="K21">
        <v>3.9230000000000003E-3</v>
      </c>
      <c r="L21">
        <v>1.851E-3</v>
      </c>
      <c r="M21">
        <v>1.392E-3</v>
      </c>
      <c r="N21">
        <v>1.248E-3</v>
      </c>
    </row>
    <row r="22" spans="1:14" x14ac:dyDescent="0.3">
      <c r="A22" t="s">
        <v>21</v>
      </c>
      <c r="B22">
        <v>0.18648600000000001</v>
      </c>
      <c r="C22">
        <v>0.16684199999999999</v>
      </c>
      <c r="D22">
        <v>0.151841</v>
      </c>
      <c r="E22">
        <v>0.15714900000000001</v>
      </c>
      <c r="F22">
        <v>0.158555</v>
      </c>
      <c r="G22">
        <v>9.3988000000000002E-2</v>
      </c>
      <c r="H22">
        <v>7.4156E-2</v>
      </c>
      <c r="I22">
        <v>3.2751000000000002E-2</v>
      </c>
      <c r="J22">
        <v>9.4179999999999993E-3</v>
      </c>
      <c r="K22">
        <v>4.2849999999999997E-3</v>
      </c>
      <c r="L22">
        <v>2.2360000000000001E-3</v>
      </c>
      <c r="M22">
        <v>1.426E-3</v>
      </c>
      <c r="N22">
        <v>1.2869999999999999E-3</v>
      </c>
    </row>
    <row r="23" spans="1:14" x14ac:dyDescent="0.3">
      <c r="A23" t="s">
        <v>22</v>
      </c>
      <c r="B23">
        <v>0.186137</v>
      </c>
      <c r="C23">
        <v>0.169153</v>
      </c>
      <c r="D23">
        <v>0.15723799999999999</v>
      </c>
      <c r="E23">
        <v>0.16150300000000001</v>
      </c>
      <c r="F23">
        <v>0.16251599999999999</v>
      </c>
      <c r="G23">
        <v>9.9722000000000005E-2</v>
      </c>
      <c r="H23">
        <v>8.1117999999999996E-2</v>
      </c>
      <c r="I23">
        <v>3.7583999999999999E-2</v>
      </c>
      <c r="J23">
        <v>1.1009E-2</v>
      </c>
      <c r="K23">
        <v>5.0559999999999997E-3</v>
      </c>
      <c r="L23">
        <v>2.4030000000000002E-3</v>
      </c>
      <c r="M23">
        <v>1.7229999999999999E-3</v>
      </c>
      <c r="N23">
        <v>1.439E-3</v>
      </c>
    </row>
    <row r="24" spans="1:14" x14ac:dyDescent="0.3">
      <c r="A24" t="s">
        <v>23</v>
      </c>
      <c r="B24">
        <v>0.18660599999999999</v>
      </c>
      <c r="C24">
        <v>0.17205999999999999</v>
      </c>
      <c r="D24">
        <v>0.15887499999999999</v>
      </c>
      <c r="E24">
        <v>0.16705200000000001</v>
      </c>
      <c r="F24">
        <v>0.168989</v>
      </c>
      <c r="G24">
        <v>0.108528</v>
      </c>
      <c r="H24">
        <v>8.7374999999999994E-2</v>
      </c>
      <c r="I24">
        <v>4.1744999999999997E-2</v>
      </c>
      <c r="J24">
        <v>1.2675000000000001E-2</v>
      </c>
      <c r="K24">
        <v>5.8110000000000002E-3</v>
      </c>
      <c r="L24">
        <v>2.6450000000000002E-3</v>
      </c>
      <c r="M24">
        <v>1.738E-3</v>
      </c>
      <c r="N24">
        <v>1.462E-3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</v>
      </c>
      <c r="B2">
        <v>45.658968301700099</v>
      </c>
      <c r="C2">
        <v>13.3482440964343</v>
      </c>
      <c r="D2">
        <v>6.5668687663891099</v>
      </c>
      <c r="E2">
        <v>5.9998656727907197E-2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t="s">
        <v>2</v>
      </c>
      <c r="B3">
        <v>764.97766827354098</v>
      </c>
      <c r="C3">
        <v>14.214269165848</v>
      </c>
      <c r="D3">
        <v>19.5933396212872</v>
      </c>
      <c r="E3">
        <v>25.8384074333039</v>
      </c>
      <c r="F3">
        <v>2.7966254784947902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t="s">
        <v>3</v>
      </c>
      <c r="B4">
        <v>859.11461709775494</v>
      </c>
      <c r="C4">
        <v>29.972994354695199</v>
      </c>
      <c r="D4">
        <v>19.9248142116321</v>
      </c>
      <c r="E4">
        <v>49.1313133425706</v>
      </c>
      <c r="F4">
        <v>15.039841365695899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4</v>
      </c>
      <c r="B5">
        <v>934.55059339268905</v>
      </c>
      <c r="C5">
        <v>54.340846990655201</v>
      </c>
      <c r="D5">
        <v>21.132176910771499</v>
      </c>
      <c r="E5">
        <v>18.133371333804199</v>
      </c>
      <c r="F5">
        <v>48.415917991941299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t="s">
        <v>5</v>
      </c>
      <c r="B6">
        <v>1037.94004212446</v>
      </c>
      <c r="C6">
        <v>121.973573933133</v>
      </c>
      <c r="D6">
        <v>59.723902933681103</v>
      </c>
      <c r="E6">
        <v>38.446398892003202</v>
      </c>
      <c r="F6">
        <v>25.451590746678399</v>
      </c>
      <c r="G6">
        <v>9.2144406912070007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t="s">
        <v>6</v>
      </c>
      <c r="B7">
        <v>1134.0482817974801</v>
      </c>
      <c r="C7">
        <v>242.29097737275401</v>
      </c>
      <c r="D7">
        <v>132.20907320283999</v>
      </c>
      <c r="E7">
        <v>97.4512544833117</v>
      </c>
      <c r="F7">
        <v>34.174317090522102</v>
      </c>
      <c r="G7">
        <v>56.853813388194297</v>
      </c>
      <c r="H7">
        <v>14.899098038189599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7</v>
      </c>
      <c r="B8">
        <v>1165.2521740734901</v>
      </c>
      <c r="C8">
        <v>342.57643452743002</v>
      </c>
      <c r="D8">
        <v>191.68053678588799</v>
      </c>
      <c r="E8">
        <v>160.99222056147599</v>
      </c>
      <c r="F8">
        <v>80.358406643395895</v>
      </c>
      <c r="G8">
        <v>15.0192102318825</v>
      </c>
      <c r="H8">
        <v>18.445839889017101</v>
      </c>
      <c r="I8">
        <v>5.8421235132621296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8</v>
      </c>
      <c r="B9">
        <v>1206.5790738672799</v>
      </c>
      <c r="C9">
        <v>416.82787270807802</v>
      </c>
      <c r="D9">
        <v>265.547175483719</v>
      </c>
      <c r="E9">
        <v>227.12004783532601</v>
      </c>
      <c r="F9">
        <v>123.95906845363901</v>
      </c>
      <c r="G9">
        <v>23.734307430326002</v>
      </c>
      <c r="H9">
        <v>12.9247890168149</v>
      </c>
      <c r="I9">
        <v>18.863879507187999</v>
      </c>
      <c r="J9">
        <v>9.2325426247229299</v>
      </c>
      <c r="K9">
        <v>0</v>
      </c>
      <c r="L9">
        <v>0</v>
      </c>
      <c r="M9">
        <v>0</v>
      </c>
      <c r="N9">
        <v>0</v>
      </c>
    </row>
    <row r="10" spans="1:14" x14ac:dyDescent="0.3">
      <c r="A10" t="s">
        <v>9</v>
      </c>
      <c r="B10">
        <v>1207.32811120683</v>
      </c>
      <c r="C10">
        <v>489.54109596250299</v>
      </c>
      <c r="D10">
        <v>326.24478383959001</v>
      </c>
      <c r="E10">
        <v>285.53458861438003</v>
      </c>
      <c r="F10">
        <v>184.71153498650401</v>
      </c>
      <c r="G10">
        <v>37.589573408698001</v>
      </c>
      <c r="H10">
        <v>17.114976322782301</v>
      </c>
      <c r="I10">
        <v>12.250118457536001</v>
      </c>
      <c r="J10">
        <v>10.848432937499</v>
      </c>
      <c r="K10">
        <v>4.2653760512000503</v>
      </c>
      <c r="L10">
        <v>0</v>
      </c>
      <c r="M10">
        <v>0</v>
      </c>
      <c r="N10">
        <v>0</v>
      </c>
    </row>
    <row r="11" spans="1:14" x14ac:dyDescent="0.3">
      <c r="A11" t="s">
        <v>10</v>
      </c>
      <c r="B11">
        <v>1204.2869208526299</v>
      </c>
      <c r="C11">
        <v>572.77352678606997</v>
      </c>
      <c r="D11">
        <v>393.57331306323101</v>
      </c>
      <c r="E11">
        <v>352.521831224322</v>
      </c>
      <c r="F11">
        <v>232.913783213138</v>
      </c>
      <c r="G11">
        <v>54.176416162694998</v>
      </c>
      <c r="H11">
        <v>23.955452872914499</v>
      </c>
      <c r="I11">
        <v>10.721597960760199</v>
      </c>
      <c r="J11">
        <v>11.7056911824089</v>
      </c>
      <c r="K11">
        <v>20.590978805591899</v>
      </c>
      <c r="L11">
        <v>4.9390921194666104</v>
      </c>
      <c r="M11">
        <v>0</v>
      </c>
      <c r="N11">
        <v>0</v>
      </c>
    </row>
    <row r="12" spans="1:14" x14ac:dyDescent="0.3">
      <c r="A12" t="s">
        <v>11</v>
      </c>
      <c r="B12">
        <v>1218.98443692418</v>
      </c>
      <c r="C12">
        <v>610.67553322965705</v>
      </c>
      <c r="D12">
        <v>430.67536441640402</v>
      </c>
      <c r="E12">
        <v>403.63693249281198</v>
      </c>
      <c r="F12">
        <v>304.089138692782</v>
      </c>
      <c r="G12">
        <v>75.537582540474205</v>
      </c>
      <c r="H12">
        <v>32.673693979929901</v>
      </c>
      <c r="I12">
        <v>13.4567740169269</v>
      </c>
      <c r="J12">
        <v>13.833077882121801</v>
      </c>
      <c r="K12">
        <v>21.868558112455101</v>
      </c>
      <c r="L12">
        <v>23.854583846813799</v>
      </c>
      <c r="M12">
        <v>4.7924430383555396</v>
      </c>
      <c r="N12">
        <v>0</v>
      </c>
    </row>
    <row r="13" spans="1:14" x14ac:dyDescent="0.3">
      <c r="A13" t="s">
        <v>12</v>
      </c>
      <c r="B13">
        <v>1227.310581833</v>
      </c>
      <c r="C13">
        <v>670.97179521685098</v>
      </c>
      <c r="D13">
        <v>496.089361921707</v>
      </c>
      <c r="E13">
        <v>486.949053230549</v>
      </c>
      <c r="F13">
        <v>352.23937181049803</v>
      </c>
      <c r="G13">
        <v>94.923847592005203</v>
      </c>
      <c r="H13">
        <v>49.828632235480697</v>
      </c>
      <c r="I13">
        <v>16.030502472852302</v>
      </c>
      <c r="J13">
        <v>18.535552166396801</v>
      </c>
      <c r="K13">
        <v>11.5240563518784</v>
      </c>
      <c r="L13">
        <v>18.2449299595181</v>
      </c>
      <c r="M13">
        <v>26.6261054489039</v>
      </c>
      <c r="N13">
        <v>9.2085177373736204</v>
      </c>
    </row>
    <row r="14" spans="1:14" x14ac:dyDescent="0.3">
      <c r="A14" t="s">
        <v>13</v>
      </c>
      <c r="B14">
        <v>1236.6957991808999</v>
      </c>
      <c r="C14">
        <v>727.29749681851899</v>
      </c>
      <c r="D14">
        <v>534.704088289997</v>
      </c>
      <c r="E14">
        <v>517.30922949068395</v>
      </c>
      <c r="F14">
        <v>419.15142632282198</v>
      </c>
      <c r="G14">
        <v>120.679714935372</v>
      </c>
      <c r="H14">
        <v>62.870954887266301</v>
      </c>
      <c r="I14">
        <v>24.413638235722001</v>
      </c>
      <c r="J14">
        <v>16.6975974742186</v>
      </c>
      <c r="K14">
        <v>12.063029309743801</v>
      </c>
      <c r="L14">
        <v>13.676627931702599</v>
      </c>
      <c r="M14">
        <v>13.5978546793345</v>
      </c>
      <c r="N14">
        <v>16.349343681559599</v>
      </c>
    </row>
    <row r="15" spans="1:14" x14ac:dyDescent="0.3">
      <c r="A15" t="s">
        <v>14</v>
      </c>
      <c r="B15">
        <v>1238.06389663544</v>
      </c>
      <c r="C15">
        <v>751.89765275914704</v>
      </c>
      <c r="D15">
        <v>580.21507248692001</v>
      </c>
      <c r="E15">
        <v>580.715454342881</v>
      </c>
      <c r="F15">
        <v>457.49242876332897</v>
      </c>
      <c r="G15">
        <v>151.93779236073601</v>
      </c>
      <c r="H15">
        <v>75.877273502917802</v>
      </c>
      <c r="I15">
        <v>28.378258323929899</v>
      </c>
      <c r="J15">
        <v>14.400841829651601</v>
      </c>
      <c r="K15">
        <v>11.186558237267599</v>
      </c>
      <c r="L15">
        <v>15.953215551138101</v>
      </c>
      <c r="M15">
        <v>27.220388770772601</v>
      </c>
      <c r="N15">
        <v>19.8435031542279</v>
      </c>
    </row>
    <row r="16" spans="1:14" x14ac:dyDescent="0.3">
      <c r="A16" t="s">
        <v>15</v>
      </c>
      <c r="B16">
        <v>1238.5413728564399</v>
      </c>
      <c r="C16">
        <v>799.83689972996206</v>
      </c>
      <c r="D16">
        <v>628.08095402970002</v>
      </c>
      <c r="E16">
        <v>618.57761746180404</v>
      </c>
      <c r="F16">
        <v>505.78989990454698</v>
      </c>
      <c r="G16">
        <v>172.58896657766101</v>
      </c>
      <c r="H16">
        <v>95.060231176830797</v>
      </c>
      <c r="I16">
        <v>33.761861482532503</v>
      </c>
      <c r="J16">
        <v>23.8421822004976</v>
      </c>
      <c r="K16">
        <v>17.408652446659602</v>
      </c>
      <c r="L16">
        <v>10.941045163457201</v>
      </c>
      <c r="M16">
        <v>18.370604748024402</v>
      </c>
      <c r="N16">
        <v>10.0005769352748</v>
      </c>
    </row>
    <row r="17" spans="1:14" x14ac:dyDescent="0.3">
      <c r="A17" t="s">
        <v>16</v>
      </c>
      <c r="B17">
        <v>1230.8234715005001</v>
      </c>
      <c r="C17">
        <v>846.67377998358199</v>
      </c>
      <c r="D17">
        <v>668.321534954404</v>
      </c>
      <c r="E17">
        <v>664.65717365753198</v>
      </c>
      <c r="F17">
        <v>567.46857794558696</v>
      </c>
      <c r="G17">
        <v>193.10829668651701</v>
      </c>
      <c r="H17">
        <v>120.818281063844</v>
      </c>
      <c r="I17">
        <v>38.913969992816703</v>
      </c>
      <c r="J17">
        <v>16.691156134237001</v>
      </c>
      <c r="K17">
        <v>70.341066794508606</v>
      </c>
      <c r="L17">
        <v>28.972181381844301</v>
      </c>
      <c r="M17">
        <v>21.389933026317902</v>
      </c>
      <c r="N17">
        <v>15.32795267843</v>
      </c>
    </row>
    <row r="18" spans="1:14" x14ac:dyDescent="0.3">
      <c r="A18" t="s">
        <v>17</v>
      </c>
      <c r="B18">
        <v>1253.1916630301901</v>
      </c>
      <c r="C18">
        <v>886.86964074050502</v>
      </c>
      <c r="D18">
        <v>693.74803604966098</v>
      </c>
      <c r="E18">
        <v>696.27305037826704</v>
      </c>
      <c r="F18">
        <v>610.39968425636198</v>
      </c>
      <c r="G18">
        <v>216.68573084617901</v>
      </c>
      <c r="H18">
        <v>137.77139674724501</v>
      </c>
      <c r="I18">
        <v>52.0245569581854</v>
      </c>
      <c r="J18">
        <v>17.649229119640601</v>
      </c>
      <c r="K18">
        <v>15.6728924440584</v>
      </c>
      <c r="L18">
        <v>11.692609296233901</v>
      </c>
      <c r="M18">
        <v>12.4934046947262</v>
      </c>
      <c r="N18">
        <v>15.2392988844495</v>
      </c>
    </row>
    <row r="19" spans="1:14" x14ac:dyDescent="0.3">
      <c r="A19" t="s">
        <v>18</v>
      </c>
      <c r="B19">
        <v>1257.0115899536099</v>
      </c>
      <c r="C19">
        <v>908.84946521540098</v>
      </c>
      <c r="D19">
        <v>730.34039711304899</v>
      </c>
      <c r="E19">
        <v>728.63326860798202</v>
      </c>
      <c r="F19">
        <v>639.60141019979199</v>
      </c>
      <c r="G19">
        <v>244.43573165205001</v>
      </c>
      <c r="H19">
        <v>162.83152591674801</v>
      </c>
      <c r="I19">
        <v>60.216242694235298</v>
      </c>
      <c r="J19">
        <v>19.953982275329199</v>
      </c>
      <c r="K19">
        <v>14.030979715043699</v>
      </c>
      <c r="L19">
        <v>12.8908299799995</v>
      </c>
      <c r="M19">
        <v>11.518850600211501</v>
      </c>
      <c r="N19">
        <v>29.217772395341299</v>
      </c>
    </row>
    <row r="20" spans="1:14" x14ac:dyDescent="0.3">
      <c r="A20" t="s">
        <v>19</v>
      </c>
      <c r="B20">
        <v>1263.66003736534</v>
      </c>
      <c r="C20">
        <v>932.923933287968</v>
      </c>
      <c r="D20">
        <v>763.87781538086699</v>
      </c>
      <c r="E20">
        <v>773.38236890485496</v>
      </c>
      <c r="F20">
        <v>671.448349173412</v>
      </c>
      <c r="G20">
        <v>271.90228800993202</v>
      </c>
      <c r="H20">
        <v>190.08953763172499</v>
      </c>
      <c r="I20">
        <v>69.461516370754396</v>
      </c>
      <c r="J20">
        <v>32.976007227949701</v>
      </c>
      <c r="K20">
        <v>14.0108871860925</v>
      </c>
      <c r="L20">
        <v>25.460085603945998</v>
      </c>
      <c r="M20">
        <v>176.236340788918</v>
      </c>
      <c r="N20">
        <v>11.449901566116299</v>
      </c>
    </row>
    <row r="21" spans="1:14" x14ac:dyDescent="0.3">
      <c r="A21" t="s">
        <v>20</v>
      </c>
      <c r="B21">
        <v>1246.9021706978499</v>
      </c>
      <c r="C21">
        <v>962.032139118641</v>
      </c>
      <c r="D21">
        <v>806.14529022245097</v>
      </c>
      <c r="E21">
        <v>792.00593716914796</v>
      </c>
      <c r="F21">
        <v>716.18332877154796</v>
      </c>
      <c r="G21">
        <v>296.39608821201602</v>
      </c>
      <c r="H21">
        <v>211.30586597320601</v>
      </c>
      <c r="I21">
        <v>81.004656241871402</v>
      </c>
      <c r="J21">
        <v>26.9539499151998</v>
      </c>
      <c r="K21">
        <v>14.9251713747281</v>
      </c>
      <c r="L21">
        <v>18.570474016731499</v>
      </c>
      <c r="M21">
        <v>13.392520893908801</v>
      </c>
      <c r="N21">
        <v>15.080768539891301</v>
      </c>
    </row>
    <row r="22" spans="1:14" x14ac:dyDescent="0.3">
      <c r="A22" t="s">
        <v>21</v>
      </c>
      <c r="B22">
        <v>1258.59969643043</v>
      </c>
      <c r="C22">
        <v>1002.91872308667</v>
      </c>
      <c r="D22">
        <v>822.54921939890198</v>
      </c>
      <c r="E22">
        <v>849.206811651419</v>
      </c>
      <c r="F22">
        <v>775.07681167989301</v>
      </c>
      <c r="G22">
        <v>324.30407518608001</v>
      </c>
      <c r="H22">
        <v>224.65117245110201</v>
      </c>
      <c r="I22">
        <v>96.331388113444007</v>
      </c>
      <c r="J22">
        <v>33.649035578869501</v>
      </c>
      <c r="K22">
        <v>17.294998592668701</v>
      </c>
      <c r="L22">
        <v>12.704821995034999</v>
      </c>
      <c r="M22">
        <v>11.466908619307899</v>
      </c>
      <c r="N22">
        <v>10.828603694537</v>
      </c>
    </row>
    <row r="23" spans="1:14" x14ac:dyDescent="0.3">
      <c r="A23" t="s">
        <v>22</v>
      </c>
      <c r="B23">
        <v>1245.06349206755</v>
      </c>
      <c r="C23">
        <v>1026.00784778462</v>
      </c>
      <c r="D23">
        <v>887.76513219073001</v>
      </c>
      <c r="E23">
        <v>891.64432533419597</v>
      </c>
      <c r="F23">
        <v>782.35869428964304</v>
      </c>
      <c r="G23">
        <v>355.06358984932598</v>
      </c>
      <c r="H23">
        <v>262.46833443532802</v>
      </c>
      <c r="I23">
        <v>104.84988530738001</v>
      </c>
      <c r="J23">
        <v>36.106742322484102</v>
      </c>
      <c r="K23">
        <v>20.101738324777202</v>
      </c>
      <c r="L23">
        <v>14.921215990499</v>
      </c>
      <c r="M23">
        <v>19.391103247584599</v>
      </c>
      <c r="N23">
        <v>21.999251229480699</v>
      </c>
    </row>
    <row r="24" spans="1:14" x14ac:dyDescent="0.3">
      <c r="A24" t="s">
        <v>23</v>
      </c>
      <c r="B24">
        <v>1252.5512260959099</v>
      </c>
      <c r="C24">
        <v>1053.0901592602099</v>
      </c>
      <c r="D24">
        <v>873.30346496618404</v>
      </c>
      <c r="E24">
        <v>911.17290496680801</v>
      </c>
      <c r="F24">
        <v>826.80760122344702</v>
      </c>
      <c r="G24">
        <v>397.03236741223299</v>
      </c>
      <c r="H24">
        <v>280.67988572741098</v>
      </c>
      <c r="I24">
        <v>121.42411719300399</v>
      </c>
      <c r="J24">
        <v>40.050476274868899</v>
      </c>
      <c r="K24">
        <v>24.626270207809501</v>
      </c>
      <c r="L24">
        <v>14.016057570300701</v>
      </c>
      <c r="M24">
        <v>11.876252749927801</v>
      </c>
      <c r="N24">
        <v>10.570588777092301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workbookViewId="0">
      <selection activeCell="F27" sqref="F27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</v>
      </c>
      <c r="B2">
        <v>11.414742075425</v>
      </c>
      <c r="C2">
        <v>1.3348244096434301</v>
      </c>
      <c r="D2">
        <v>0.54723906386575905</v>
      </c>
      <c r="E2">
        <v>4.2856183377076498E-3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t="s">
        <v>2</v>
      </c>
      <c r="B3">
        <v>76.497766827354098</v>
      </c>
      <c r="C3">
        <v>0.56857076663392003</v>
      </c>
      <c r="D3">
        <v>0.65311132070957301</v>
      </c>
      <c r="E3">
        <v>0.73824021238010995</v>
      </c>
      <c r="F3">
        <v>5.5932509569895802E-2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t="s">
        <v>3</v>
      </c>
      <c r="B4">
        <v>71.592884758146198</v>
      </c>
      <c r="C4">
        <v>0.99909981182317298</v>
      </c>
      <c r="D4">
        <v>0.55346706143422597</v>
      </c>
      <c r="E4">
        <v>1.1697931748231101</v>
      </c>
      <c r="F4">
        <v>0.25066402276159899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4</v>
      </c>
      <c r="B5">
        <v>66.753613813763494</v>
      </c>
      <c r="C5">
        <v>1.55259562830443</v>
      </c>
      <c r="D5">
        <v>0.50314706930408304</v>
      </c>
      <c r="E5">
        <v>0.37006880273069698</v>
      </c>
      <c r="F5">
        <v>0.69165597131344703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t="s">
        <v>5</v>
      </c>
      <c r="B6">
        <v>51.8970021062228</v>
      </c>
      <c r="C6">
        <v>2.4394714786626599</v>
      </c>
      <c r="D6">
        <v>0.99539838222801802</v>
      </c>
      <c r="E6">
        <v>0.54923426988575996</v>
      </c>
      <c r="F6">
        <v>0.25451590746678399</v>
      </c>
      <c r="G6">
        <v>6.1429604608046598E-2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t="s">
        <v>6</v>
      </c>
      <c r="B7">
        <v>37.8016093932494</v>
      </c>
      <c r="C7">
        <v>3.2305463649700501</v>
      </c>
      <c r="D7">
        <v>1.4689897022537699</v>
      </c>
      <c r="E7">
        <v>0.92810718555534999</v>
      </c>
      <c r="F7">
        <v>0.227828780603481</v>
      </c>
      <c r="G7">
        <v>0.25268361505864101</v>
      </c>
      <c r="H7">
        <v>4.9663660127298802E-2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7</v>
      </c>
      <c r="B8">
        <v>29.131304351837102</v>
      </c>
      <c r="C8">
        <v>3.4257643452742998</v>
      </c>
      <c r="D8">
        <v>1.59733780654906</v>
      </c>
      <c r="E8">
        <v>1.1499444325819701</v>
      </c>
      <c r="F8">
        <v>0.40179203321697998</v>
      </c>
      <c r="G8">
        <v>5.0064034106274899E-2</v>
      </c>
      <c r="H8">
        <v>4.6114599722542698E-2</v>
      </c>
      <c r="I8">
        <v>1.16842470265243E-2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8</v>
      </c>
      <c r="B9">
        <v>24.131581477345598</v>
      </c>
      <c r="C9">
        <v>3.3346229816646198</v>
      </c>
      <c r="D9">
        <v>1.77031450322479</v>
      </c>
      <c r="E9">
        <v>1.29782884477329</v>
      </c>
      <c r="F9">
        <v>0.49583627381455703</v>
      </c>
      <c r="G9">
        <v>6.3291486480869394E-2</v>
      </c>
      <c r="H9">
        <v>2.5849578033629798E-2</v>
      </c>
      <c r="I9">
        <v>3.0182207211500799E-2</v>
      </c>
      <c r="J9">
        <v>1.2310056832963901E-2</v>
      </c>
      <c r="K9">
        <v>0</v>
      </c>
      <c r="L9">
        <v>0</v>
      </c>
      <c r="M9">
        <v>0</v>
      </c>
      <c r="N9">
        <v>0</v>
      </c>
    </row>
    <row r="10" spans="1:14" x14ac:dyDescent="0.3">
      <c r="A10" t="s">
        <v>9</v>
      </c>
      <c r="B10">
        <v>20.1221351867806</v>
      </c>
      <c r="C10">
        <v>3.2636073064166902</v>
      </c>
      <c r="D10">
        <v>1.81247102133105</v>
      </c>
      <c r="E10">
        <v>1.35968851721133</v>
      </c>
      <c r="F10">
        <v>0.61570511662168104</v>
      </c>
      <c r="G10">
        <v>8.3532385352662206E-2</v>
      </c>
      <c r="H10">
        <v>2.8524960537970399E-2</v>
      </c>
      <c r="I10">
        <v>1.6333491276714601E-2</v>
      </c>
      <c r="J10">
        <v>1.2053814374998899E-2</v>
      </c>
      <c r="K10">
        <v>4.06226290590481E-3</v>
      </c>
      <c r="L10">
        <v>0</v>
      </c>
      <c r="M10">
        <v>0</v>
      </c>
      <c r="N10">
        <v>0</v>
      </c>
    </row>
    <row r="11" spans="1:14" x14ac:dyDescent="0.3">
      <c r="A11" t="s">
        <v>10</v>
      </c>
      <c r="B11">
        <v>17.2040988693233</v>
      </c>
      <c r="C11">
        <v>3.2729915816346802</v>
      </c>
      <c r="D11">
        <v>1.87415863363443</v>
      </c>
      <c r="E11">
        <v>1.43886461724213</v>
      </c>
      <c r="F11">
        <v>0.66546795203753895</v>
      </c>
      <c r="G11">
        <v>0.103193173643229</v>
      </c>
      <c r="H11">
        <v>3.4222075532735E-2</v>
      </c>
      <c r="I11">
        <v>1.22532548122973E-2</v>
      </c>
      <c r="J11">
        <v>1.1148277316579899E-2</v>
      </c>
      <c r="K11">
        <v>1.68089622902791E-2</v>
      </c>
      <c r="L11">
        <v>3.5279229424761498E-3</v>
      </c>
      <c r="M11">
        <v>0</v>
      </c>
      <c r="N11">
        <v>0</v>
      </c>
    </row>
    <row r="12" spans="1:14" x14ac:dyDescent="0.3">
      <c r="A12" t="s">
        <v>11</v>
      </c>
      <c r="B12">
        <v>15.2373054615523</v>
      </c>
      <c r="C12">
        <v>3.0533776661482901</v>
      </c>
      <c r="D12">
        <v>1.7944806850683499</v>
      </c>
      <c r="E12">
        <v>1.44156047318861</v>
      </c>
      <c r="F12">
        <v>0.76022284673195495</v>
      </c>
      <c r="G12">
        <v>0.12589597090078999</v>
      </c>
      <c r="H12">
        <v>4.0842117474912398E-2</v>
      </c>
      <c r="I12">
        <v>1.34567740169269E-2</v>
      </c>
      <c r="J12">
        <v>1.1527564901768201E-2</v>
      </c>
      <c r="K12">
        <v>1.56203986517536E-2</v>
      </c>
      <c r="L12">
        <v>1.49091149042586E-2</v>
      </c>
      <c r="M12">
        <v>2.6624683546419602E-3</v>
      </c>
      <c r="N12">
        <v>0</v>
      </c>
    </row>
    <row r="13" spans="1:14" x14ac:dyDescent="0.3">
      <c r="A13" t="s">
        <v>12</v>
      </c>
      <c r="B13">
        <v>13.636784242588901</v>
      </c>
      <c r="C13">
        <v>2.98209686763045</v>
      </c>
      <c r="D13">
        <v>1.8373680071174301</v>
      </c>
      <c r="E13">
        <v>1.5458700102557099</v>
      </c>
      <c r="F13">
        <v>0.78275415957888395</v>
      </c>
      <c r="G13">
        <v>0.140627922358526</v>
      </c>
      <c r="H13">
        <v>5.5365146928311897E-2</v>
      </c>
      <c r="I13">
        <v>1.4249335531424301E-2</v>
      </c>
      <c r="J13">
        <v>1.37300386417754E-2</v>
      </c>
      <c r="K13">
        <v>7.3168611757958302E-3</v>
      </c>
      <c r="L13">
        <v>1.01360721997323E-2</v>
      </c>
      <c r="M13">
        <v>1.3148694048841499E-2</v>
      </c>
      <c r="N13">
        <v>4.0926745499438302E-3</v>
      </c>
    </row>
    <row r="14" spans="1:14" x14ac:dyDescent="0.3">
      <c r="A14" t="s">
        <v>13</v>
      </c>
      <c r="B14">
        <v>12.366957991809</v>
      </c>
      <c r="C14">
        <v>2.9091899872740701</v>
      </c>
      <c r="D14">
        <v>1.78234696096666</v>
      </c>
      <c r="E14">
        <v>1.47802636997338</v>
      </c>
      <c r="F14">
        <v>0.83830285264564397</v>
      </c>
      <c r="G14">
        <v>0.16090628658049599</v>
      </c>
      <c r="H14">
        <v>6.2870954887266295E-2</v>
      </c>
      <c r="I14">
        <v>1.9530910588577598E-2</v>
      </c>
      <c r="J14">
        <v>1.1131731649479001E-2</v>
      </c>
      <c r="K14">
        <v>6.89315960556786E-3</v>
      </c>
      <c r="L14">
        <v>6.8383139658513099E-3</v>
      </c>
      <c r="M14">
        <v>6.0434909685931296E-3</v>
      </c>
      <c r="N14">
        <v>6.5397374726238302E-3</v>
      </c>
    </row>
    <row r="15" spans="1:14" x14ac:dyDescent="0.3">
      <c r="A15" t="s">
        <v>14</v>
      </c>
      <c r="B15">
        <v>11.2551263330495</v>
      </c>
      <c r="C15">
        <v>2.7341732827605401</v>
      </c>
      <c r="D15">
        <v>1.75822749238461</v>
      </c>
      <c r="E15">
        <v>1.5083518294620299</v>
      </c>
      <c r="F15">
        <v>0.83180441593332499</v>
      </c>
      <c r="G15">
        <v>0.184167021043316</v>
      </c>
      <c r="H15">
        <v>6.8979339548107102E-2</v>
      </c>
      <c r="I15">
        <v>2.0638733326494501E-2</v>
      </c>
      <c r="J15">
        <v>8.7277829270615507E-3</v>
      </c>
      <c r="K15">
        <v>5.8111990842948397E-3</v>
      </c>
      <c r="L15">
        <v>7.2514616141536904E-3</v>
      </c>
      <c r="M15">
        <v>1.09981368770798E-2</v>
      </c>
      <c r="N15">
        <v>7.2158193288101398E-3</v>
      </c>
    </row>
    <row r="16" spans="1:14" x14ac:dyDescent="0.3">
      <c r="A16" t="s">
        <v>15</v>
      </c>
      <c r="B16">
        <v>10.321178107136999</v>
      </c>
      <c r="C16">
        <v>2.6661229990998701</v>
      </c>
      <c r="D16">
        <v>1.74466931674917</v>
      </c>
      <c r="E16">
        <v>1.47280385109953</v>
      </c>
      <c r="F16">
        <v>0.84298316650757898</v>
      </c>
      <c r="G16">
        <v>0.191765518419623</v>
      </c>
      <c r="H16">
        <v>7.9216859314025695E-2</v>
      </c>
      <c r="I16">
        <v>2.2507907655021701E-2</v>
      </c>
      <c r="J16">
        <v>1.3245656778054201E-2</v>
      </c>
      <c r="K16">
        <v>8.2898344984093601E-3</v>
      </c>
      <c r="L16">
        <v>4.5587688181071596E-3</v>
      </c>
      <c r="M16">
        <v>6.80392768445349E-3</v>
      </c>
      <c r="N16">
        <v>3.3335256450916098E-3</v>
      </c>
    </row>
    <row r="17" spans="1:14" x14ac:dyDescent="0.3">
      <c r="A17" t="s">
        <v>16</v>
      </c>
      <c r="B17">
        <v>9.4678728576961202</v>
      </c>
      <c r="C17">
        <v>2.60515009225717</v>
      </c>
      <c r="D17">
        <v>1.7136449614215501</v>
      </c>
      <c r="E17">
        <v>1.4607849970495199</v>
      </c>
      <c r="F17">
        <v>0.87302858145474904</v>
      </c>
      <c r="G17">
        <v>0.19805979147335001</v>
      </c>
      <c r="H17">
        <v>9.2937139279880093E-2</v>
      </c>
      <c r="I17">
        <v>2.3947058457118E-2</v>
      </c>
      <c r="J17">
        <v>8.5595672483266896E-3</v>
      </c>
      <c r="K17">
        <v>3.0919150239344498E-2</v>
      </c>
      <c r="L17">
        <v>1.1143146685324699E-2</v>
      </c>
      <c r="M17">
        <v>7.3127976158351904E-3</v>
      </c>
      <c r="N17">
        <v>4.7162931318246101E-3</v>
      </c>
    </row>
    <row r="18" spans="1:14" x14ac:dyDescent="0.3">
      <c r="A18" t="s">
        <v>17</v>
      </c>
      <c r="B18">
        <v>8.9513690216441901</v>
      </c>
      <c r="C18">
        <v>2.5339132592585898</v>
      </c>
      <c r="D18">
        <v>1.6517810382134801</v>
      </c>
      <c r="E18">
        <v>1.4209654089352399</v>
      </c>
      <c r="F18">
        <v>0.87199954893765996</v>
      </c>
      <c r="G18">
        <v>0.20636736271064601</v>
      </c>
      <c r="H18">
        <v>9.8408140533746094E-2</v>
      </c>
      <c r="I18">
        <v>2.9728318261820201E-2</v>
      </c>
      <c r="J18">
        <v>8.4043948188764692E-3</v>
      </c>
      <c r="K18">
        <v>6.3970989567585504E-3</v>
      </c>
      <c r="L18">
        <v>4.1759318915121097E-3</v>
      </c>
      <c r="M18">
        <v>3.9661602205479998E-3</v>
      </c>
      <c r="N18">
        <v>4.3540853955570096E-3</v>
      </c>
    </row>
    <row r="19" spans="1:14" x14ac:dyDescent="0.3">
      <c r="A19" t="s">
        <v>18</v>
      </c>
      <c r="B19">
        <v>8.3800772663573699</v>
      </c>
      <c r="C19">
        <v>2.4235985739077401</v>
      </c>
      <c r="D19">
        <v>1.62297866025122</v>
      </c>
      <c r="E19">
        <v>1.3878728925866299</v>
      </c>
      <c r="F19">
        <v>0.85280188026638903</v>
      </c>
      <c r="G19">
        <v>0.21727620591293301</v>
      </c>
      <c r="H19">
        <v>0.108554350611166</v>
      </c>
      <c r="I19">
        <v>3.2115329436925501E-2</v>
      </c>
      <c r="J19">
        <v>8.8684365668129702E-3</v>
      </c>
      <c r="K19">
        <v>5.3451351295404504E-3</v>
      </c>
      <c r="L19">
        <v>4.29694332666649E-3</v>
      </c>
      <c r="M19">
        <v>3.41299277043304E-3</v>
      </c>
      <c r="N19">
        <v>7.79140597209102E-3</v>
      </c>
    </row>
    <row r="20" spans="1:14" x14ac:dyDescent="0.3">
      <c r="A20" t="s">
        <v>19</v>
      </c>
      <c r="B20">
        <v>7.8978752335333597</v>
      </c>
      <c r="C20">
        <v>2.3323098332199201</v>
      </c>
      <c r="D20">
        <v>1.5914121153768099</v>
      </c>
      <c r="E20">
        <v>1.38103994447295</v>
      </c>
      <c r="F20">
        <v>0.83931043646676495</v>
      </c>
      <c r="G20">
        <v>0.22658524000827701</v>
      </c>
      <c r="H20">
        <v>0.118805961019828</v>
      </c>
      <c r="I20">
        <v>3.47307581853772E-2</v>
      </c>
      <c r="J20">
        <v>1.3740003011645701E-2</v>
      </c>
      <c r="K20">
        <v>5.00388828074734E-3</v>
      </c>
      <c r="L20">
        <v>7.9562767512331295E-3</v>
      </c>
      <c r="M20">
        <v>4.8954539108032803E-2</v>
      </c>
      <c r="N20">
        <v>2.8624753915290702E-3</v>
      </c>
    </row>
    <row r="21" spans="1:14" x14ac:dyDescent="0.3">
      <c r="A21" t="s">
        <v>20</v>
      </c>
      <c r="B21">
        <v>7.3347186511638398</v>
      </c>
      <c r="C21">
        <v>2.2636050332203301</v>
      </c>
      <c r="D21">
        <v>1.5806770396518699</v>
      </c>
      <c r="E21">
        <v>1.3311024154103299</v>
      </c>
      <c r="F21">
        <v>0.84256862208417505</v>
      </c>
      <c r="G21">
        <v>0.23246752016628699</v>
      </c>
      <c r="H21">
        <v>0.124297568219533</v>
      </c>
      <c r="I21">
        <v>3.8119838231468903E-2</v>
      </c>
      <c r="J21">
        <v>1.05701764373333E-2</v>
      </c>
      <c r="K21">
        <v>5.0168643276397099E-3</v>
      </c>
      <c r="L21">
        <v>5.4619041225680903E-3</v>
      </c>
      <c r="M21">
        <v>3.5013126520022902E-3</v>
      </c>
      <c r="N21">
        <v>3.5484161270332498E-3</v>
      </c>
    </row>
    <row r="22" spans="1:14" x14ac:dyDescent="0.3">
      <c r="A22" t="s">
        <v>21</v>
      </c>
      <c r="B22">
        <v>6.9922205357246199</v>
      </c>
      <c r="C22">
        <v>2.2287082735259398</v>
      </c>
      <c r="D22">
        <v>1.5232392951831499</v>
      </c>
      <c r="E22">
        <v>1.3479473200816201</v>
      </c>
      <c r="F22">
        <v>0.86119645742210305</v>
      </c>
      <c r="G22">
        <v>0.24022524087857799</v>
      </c>
      <c r="H22">
        <v>0.12480620691727901</v>
      </c>
      <c r="I22">
        <v>4.2813950272641801E-2</v>
      </c>
      <c r="J22">
        <v>1.2462605769951699E-2</v>
      </c>
      <c r="K22">
        <v>5.4904757437043497E-3</v>
      </c>
      <c r="L22">
        <v>3.52911722084305E-3</v>
      </c>
      <c r="M22">
        <v>2.8313354615574901E-3</v>
      </c>
      <c r="N22">
        <v>2.4063563765637699E-3</v>
      </c>
    </row>
    <row r="23" spans="1:14" x14ac:dyDescent="0.3">
      <c r="A23" t="s">
        <v>22</v>
      </c>
      <c r="B23">
        <v>6.5529657477239596</v>
      </c>
      <c r="C23">
        <v>2.1600165216518201</v>
      </c>
      <c r="D23">
        <v>1.5574826880539101</v>
      </c>
      <c r="E23">
        <v>1.3408185343371399</v>
      </c>
      <c r="F23">
        <v>0.82353546767330799</v>
      </c>
      <c r="G23">
        <v>0.24916743147321199</v>
      </c>
      <c r="H23">
        <v>0.138141228650173</v>
      </c>
      <c r="I23">
        <v>4.4147320129422997E-2</v>
      </c>
      <c r="J23">
        <v>1.2669032393854101E-2</v>
      </c>
      <c r="K23">
        <v>6.0456355863991703E-3</v>
      </c>
      <c r="L23">
        <v>3.92663578697342E-3</v>
      </c>
      <c r="M23">
        <v>4.5359305842303096E-3</v>
      </c>
      <c r="N23">
        <v>4.6314213114696202E-3</v>
      </c>
    </row>
    <row r="24" spans="1:14" x14ac:dyDescent="0.3">
      <c r="A24" t="s">
        <v>23</v>
      </c>
      <c r="B24">
        <v>6.2627561304795503</v>
      </c>
      <c r="C24">
        <v>2.10618031852042</v>
      </c>
      <c r="D24">
        <v>1.45550577494364</v>
      </c>
      <c r="E24">
        <v>1.3016755785240099</v>
      </c>
      <c r="F24">
        <v>0.82680760122344699</v>
      </c>
      <c r="G24">
        <v>0.26468824494148901</v>
      </c>
      <c r="H24">
        <v>0.14033994286370499</v>
      </c>
      <c r="I24">
        <v>4.85696468772015E-2</v>
      </c>
      <c r="J24">
        <v>1.33501587582896E-2</v>
      </c>
      <c r="K24">
        <v>7.0360772022313002E-3</v>
      </c>
      <c r="L24">
        <v>3.50401439257518E-3</v>
      </c>
      <c r="M24">
        <v>2.6391672777617398E-3</v>
      </c>
      <c r="N24">
        <v>2.11411775541845E-3</v>
      </c>
    </row>
  </sheetData>
  <conditionalFormatting sqref="B2:B24">
    <cfRule type="top10" dxfId="61" priority="13" percent="1" rank="15"/>
  </conditionalFormatting>
  <conditionalFormatting sqref="C2:C24">
    <cfRule type="top10" dxfId="60" priority="12" percent="1" rank="15"/>
  </conditionalFormatting>
  <conditionalFormatting sqref="D2:D24">
    <cfRule type="top10" dxfId="59" priority="11" percent="1" rank="15"/>
  </conditionalFormatting>
  <conditionalFormatting sqref="E2:E24">
    <cfRule type="top10" dxfId="58" priority="10" percent="1" rank="15"/>
  </conditionalFormatting>
  <conditionalFormatting sqref="F2:F24">
    <cfRule type="top10" dxfId="57" priority="9" percent="1" rank="15"/>
  </conditionalFormatting>
  <conditionalFormatting sqref="G2:G24">
    <cfRule type="top10" dxfId="56" priority="8" percent="1" rank="15"/>
  </conditionalFormatting>
  <conditionalFormatting sqref="H2:H24">
    <cfRule type="top10" dxfId="55" priority="7" percent="1" rank="15"/>
  </conditionalFormatting>
  <conditionalFormatting sqref="I2:I24">
    <cfRule type="top10" dxfId="54" priority="6" percent="1" rank="15"/>
  </conditionalFormatting>
  <conditionalFormatting sqref="J2:J24">
    <cfRule type="top10" dxfId="53" priority="5" percent="1" rank="15"/>
  </conditionalFormatting>
  <conditionalFormatting sqref="K2:K24">
    <cfRule type="top10" dxfId="52" priority="4" percent="1" rank="15"/>
  </conditionalFormatting>
  <conditionalFormatting sqref="L2:L24">
    <cfRule type="top10" dxfId="51" priority="3" percent="1" rank="15"/>
  </conditionalFormatting>
  <conditionalFormatting sqref="M2:M24">
    <cfRule type="top10" dxfId="50" priority="2" rank="3"/>
  </conditionalFormatting>
  <conditionalFormatting sqref="N2:N24">
    <cfRule type="top10" dxfId="37" priority="1" rank="3"/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</v>
      </c>
      <c r="B2">
        <v>2.5850183975748</v>
      </c>
      <c r="C2">
        <v>4.1868946358589403</v>
      </c>
      <c r="D2">
        <v>7.3678789858284599</v>
      </c>
      <c r="E2">
        <v>1.9506012573820799</v>
      </c>
      <c r="F2">
        <v>2.1026897310269002</v>
      </c>
      <c r="G2">
        <v>0.401906539564031</v>
      </c>
      <c r="H2">
        <v>0.50142492875356504</v>
      </c>
      <c r="I2">
        <v>1.20111195552178</v>
      </c>
      <c r="J2">
        <v>1.83423885870471</v>
      </c>
      <c r="K2">
        <v>1.68649467158081</v>
      </c>
      <c r="L2">
        <v>0.87570310742231405</v>
      </c>
      <c r="M2">
        <v>1.00062220839537</v>
      </c>
      <c r="N2">
        <v>0.70056598868022502</v>
      </c>
    </row>
    <row r="3" spans="1:14" x14ac:dyDescent="0.3">
      <c r="A3" t="s">
        <v>2</v>
      </c>
      <c r="B3">
        <v>0.17534501480460299</v>
      </c>
      <c r="C3">
        <v>13.6107426582666</v>
      </c>
      <c r="D3">
        <v>7.3254386996373597</v>
      </c>
      <c r="E3">
        <v>5.7109764602902997</v>
      </c>
      <c r="F3">
        <v>3.9016359663718099</v>
      </c>
      <c r="G3">
        <v>0.401906539564031</v>
      </c>
      <c r="H3">
        <v>0.50142492875356504</v>
      </c>
      <c r="I3">
        <v>1.20111195552178</v>
      </c>
      <c r="J3">
        <v>1.83423885870471</v>
      </c>
      <c r="K3">
        <v>1.68649467158081</v>
      </c>
      <c r="L3">
        <v>0.87570310742231405</v>
      </c>
      <c r="M3">
        <v>1.00062220839537</v>
      </c>
      <c r="N3">
        <v>0.70056598868022502</v>
      </c>
    </row>
    <row r="4" spans="1:14" x14ac:dyDescent="0.3">
      <c r="A4" t="s">
        <v>3</v>
      </c>
      <c r="B4">
        <v>0.16095407816316501</v>
      </c>
      <c r="C4">
        <v>0.97834605093124904</v>
      </c>
      <c r="D4">
        <v>9.7734238727951102</v>
      </c>
      <c r="E4">
        <v>5.7632188805613298</v>
      </c>
      <c r="F4">
        <v>4.0432716931104302</v>
      </c>
      <c r="G4">
        <v>0.401906539564031</v>
      </c>
      <c r="H4">
        <v>0.50142492875356504</v>
      </c>
      <c r="I4">
        <v>1.20111195552178</v>
      </c>
      <c r="J4">
        <v>1.83423885870471</v>
      </c>
      <c r="K4">
        <v>1.68649467158081</v>
      </c>
      <c r="L4">
        <v>0.87570310742231405</v>
      </c>
      <c r="M4">
        <v>1.00062220839537</v>
      </c>
      <c r="N4">
        <v>0.70056598868022502</v>
      </c>
    </row>
    <row r="5" spans="1:14" x14ac:dyDescent="0.3">
      <c r="A5" t="s">
        <v>4</v>
      </c>
      <c r="B5">
        <v>0.13760269428209701</v>
      </c>
      <c r="C5">
        <v>0.63375758586514697</v>
      </c>
      <c r="D5">
        <v>1.3378469323486399</v>
      </c>
      <c r="E5">
        <v>12.4764828172506</v>
      </c>
      <c r="F5">
        <v>4.0756879296744897</v>
      </c>
      <c r="G5">
        <v>0.401906539564031</v>
      </c>
      <c r="H5">
        <v>0.50142492875356504</v>
      </c>
      <c r="I5">
        <v>1.20111195552178</v>
      </c>
      <c r="J5">
        <v>1.83423885870471</v>
      </c>
      <c r="K5">
        <v>1.68649467158081</v>
      </c>
      <c r="L5">
        <v>0.87570310742231405</v>
      </c>
      <c r="M5">
        <v>1.00062220839537</v>
      </c>
      <c r="N5">
        <v>0.70056598868022502</v>
      </c>
    </row>
    <row r="6" spans="1:14" x14ac:dyDescent="0.3">
      <c r="A6" t="s">
        <v>5</v>
      </c>
      <c r="B6">
        <v>0.12753582509335401</v>
      </c>
      <c r="C6">
        <v>0.54194658574292498</v>
      </c>
      <c r="D6">
        <v>0.78396159727860204</v>
      </c>
      <c r="E6">
        <v>0.86497614535508804</v>
      </c>
      <c r="F6">
        <v>8.2032058626900195</v>
      </c>
      <c r="G6">
        <v>2.8241038189097201</v>
      </c>
      <c r="H6">
        <v>0.50142492875356504</v>
      </c>
      <c r="I6">
        <v>1.20111195552178</v>
      </c>
      <c r="J6">
        <v>1.83423885870471</v>
      </c>
      <c r="K6">
        <v>1.68649467158081</v>
      </c>
      <c r="L6">
        <v>0.87570310742231405</v>
      </c>
      <c r="M6">
        <v>1.00062220839537</v>
      </c>
      <c r="N6">
        <v>0.70056598868022502</v>
      </c>
    </row>
    <row r="7" spans="1:14" x14ac:dyDescent="0.3">
      <c r="A7" t="s">
        <v>6</v>
      </c>
      <c r="B7">
        <v>0.115306241224128</v>
      </c>
      <c r="C7">
        <v>0.50595611498662596</v>
      </c>
      <c r="D7">
        <v>0.57516216427260403</v>
      </c>
      <c r="E7">
        <v>0.51098297825013095</v>
      </c>
      <c r="F7">
        <v>0.67595378729639399</v>
      </c>
      <c r="G7">
        <v>6.3930554710858196</v>
      </c>
      <c r="H7">
        <v>2.1719677385406402</v>
      </c>
      <c r="I7">
        <v>1.20111195552178</v>
      </c>
      <c r="J7">
        <v>1.83423885870471</v>
      </c>
      <c r="K7">
        <v>1.68649467158081</v>
      </c>
      <c r="L7">
        <v>0.87570310742231405</v>
      </c>
      <c r="M7">
        <v>1.00062220839537</v>
      </c>
      <c r="N7">
        <v>0.70056598868022502</v>
      </c>
    </row>
    <row r="8" spans="1:14" x14ac:dyDescent="0.3">
      <c r="A8" t="s">
        <v>7</v>
      </c>
      <c r="B8">
        <v>0.115508436931234</v>
      </c>
      <c r="C8">
        <v>0.57768977693502299</v>
      </c>
      <c r="D8">
        <v>0.61648502597388699</v>
      </c>
      <c r="E8">
        <v>0.51650359422099701</v>
      </c>
      <c r="F8">
        <v>0.36096703809643099</v>
      </c>
      <c r="G8">
        <v>1.0381571161243299</v>
      </c>
      <c r="H8">
        <v>4.5628283487431602</v>
      </c>
      <c r="I8">
        <v>2.08011030065409</v>
      </c>
      <c r="J8">
        <v>1.83423885870471</v>
      </c>
      <c r="K8">
        <v>1.68649467158081</v>
      </c>
      <c r="L8">
        <v>0.87570310742231405</v>
      </c>
      <c r="M8">
        <v>1.00062220839537</v>
      </c>
      <c r="N8">
        <v>0.70056598868022502</v>
      </c>
    </row>
    <row r="9" spans="1:14" x14ac:dyDescent="0.3">
      <c r="A9" t="s">
        <v>8</v>
      </c>
      <c r="B9">
        <v>0.120532288721251</v>
      </c>
      <c r="C9">
        <v>0.55924392191573802</v>
      </c>
      <c r="D9">
        <v>0.66803176718132296</v>
      </c>
      <c r="E9">
        <v>0.55602725610237602</v>
      </c>
      <c r="F9">
        <v>0.34861028397233201</v>
      </c>
      <c r="G9">
        <v>0.68109958422085404</v>
      </c>
      <c r="H9">
        <v>0.91000995325149603</v>
      </c>
      <c r="I9">
        <v>3.5774054794832999</v>
      </c>
      <c r="J9">
        <v>2.5582661979501</v>
      </c>
      <c r="K9">
        <v>1.68649467158081</v>
      </c>
      <c r="L9">
        <v>0.87570310742231405</v>
      </c>
      <c r="M9">
        <v>1.00062220839537</v>
      </c>
      <c r="N9">
        <v>0.70056598868022502</v>
      </c>
    </row>
    <row r="10" spans="1:14" x14ac:dyDescent="0.3">
      <c r="A10" t="s">
        <v>9</v>
      </c>
      <c r="B10">
        <v>0.110920452015356</v>
      </c>
      <c r="C10">
        <v>0.61914999012939798</v>
      </c>
      <c r="D10">
        <v>0.706778970389627</v>
      </c>
      <c r="E10">
        <v>0.54438338371769801</v>
      </c>
      <c r="F10">
        <v>0.31844554514485801</v>
      </c>
      <c r="G10">
        <v>0.54986121704692204</v>
      </c>
      <c r="H10">
        <v>0.71567153329399902</v>
      </c>
      <c r="I10">
        <v>0.90670422423141905</v>
      </c>
      <c r="J10">
        <v>3.8807175667668701</v>
      </c>
      <c r="K10">
        <v>2.2333650287165798</v>
      </c>
      <c r="L10">
        <v>0.87570310742231405</v>
      </c>
      <c r="M10">
        <v>1.00062220839537</v>
      </c>
      <c r="N10">
        <v>0.70056598868022502</v>
      </c>
    </row>
    <row r="11" spans="1:14" x14ac:dyDescent="0.3">
      <c r="A11" t="s">
        <v>10</v>
      </c>
      <c r="B11">
        <v>0.116020092717361</v>
      </c>
      <c r="C11">
        <v>0.64005217490953004</v>
      </c>
      <c r="D11">
        <v>0.72635272679942398</v>
      </c>
      <c r="E11">
        <v>0.56996605678050705</v>
      </c>
      <c r="F11">
        <v>0.344812058267567</v>
      </c>
      <c r="G11">
        <v>0.49476055536784802</v>
      </c>
      <c r="H11">
        <v>0.59477329848376204</v>
      </c>
      <c r="I11">
        <v>0.90555972939573603</v>
      </c>
      <c r="J11">
        <v>1.0546045687217001</v>
      </c>
      <c r="K11">
        <v>2.8439334277170198</v>
      </c>
      <c r="L11">
        <v>1.5158123342746199</v>
      </c>
      <c r="M11">
        <v>1.00062220839537</v>
      </c>
      <c r="N11">
        <v>0.70056598868022502</v>
      </c>
    </row>
    <row r="12" spans="1:14" x14ac:dyDescent="0.3">
      <c r="A12" t="s">
        <v>11</v>
      </c>
      <c r="B12">
        <v>0.114522157710346</v>
      </c>
      <c r="C12">
        <v>0.64799043463695405</v>
      </c>
      <c r="D12">
        <v>0.74145860942590103</v>
      </c>
      <c r="E12">
        <v>0.55436352723773497</v>
      </c>
      <c r="F12">
        <v>0.30060125520473302</v>
      </c>
      <c r="G12">
        <v>0.38506311330996001</v>
      </c>
      <c r="H12">
        <v>0.39293183009274901</v>
      </c>
      <c r="I12">
        <v>0.627914277256168</v>
      </c>
      <c r="J12">
        <v>0.87614272955855299</v>
      </c>
      <c r="K12">
        <v>1.06208898446962</v>
      </c>
      <c r="L12">
        <v>2.71272592435627</v>
      </c>
      <c r="M12">
        <v>1.3320892571212</v>
      </c>
      <c r="N12">
        <v>0.70056598868022502</v>
      </c>
    </row>
    <row r="13" spans="1:14" x14ac:dyDescent="0.3">
      <c r="A13" t="s">
        <v>12</v>
      </c>
      <c r="B13">
        <v>0.121124838952596</v>
      </c>
      <c r="C13">
        <v>0.66620867275211904</v>
      </c>
      <c r="D13">
        <v>0.74920922743858798</v>
      </c>
      <c r="E13">
        <v>0.60666397762521496</v>
      </c>
      <c r="F13">
        <v>0.34103411791689597</v>
      </c>
      <c r="G13">
        <v>0.36213757294381599</v>
      </c>
      <c r="H13">
        <v>0.36088343209107299</v>
      </c>
      <c r="I13">
        <v>0.63549275084187296</v>
      </c>
      <c r="J13">
        <v>0.84493829036293799</v>
      </c>
      <c r="K13">
        <v>1.11127274359869</v>
      </c>
      <c r="L13">
        <v>1.1827069570109801</v>
      </c>
      <c r="M13">
        <v>2.1655707402886799</v>
      </c>
      <c r="N13">
        <v>1.22376268124504</v>
      </c>
    </row>
    <row r="14" spans="1:14" x14ac:dyDescent="0.3">
      <c r="A14" t="s">
        <v>13</v>
      </c>
      <c r="B14">
        <v>0.10366256204929</v>
      </c>
      <c r="C14">
        <v>0.69066810088366104</v>
      </c>
      <c r="D14">
        <v>0.76077824082991996</v>
      </c>
      <c r="E14">
        <v>0.60432761297813598</v>
      </c>
      <c r="F14">
        <v>0.31118645858736399</v>
      </c>
      <c r="G14">
        <v>0.32173292892777799</v>
      </c>
      <c r="H14">
        <v>0.28677345120662101</v>
      </c>
      <c r="I14">
        <v>0.59926412146682395</v>
      </c>
      <c r="J14">
        <v>0.58933530703582304</v>
      </c>
      <c r="K14">
        <v>0.89949258600061199</v>
      </c>
      <c r="L14">
        <v>1.0733439173616</v>
      </c>
      <c r="M14">
        <v>1.27947619390687</v>
      </c>
      <c r="N14">
        <v>2.44538119885675</v>
      </c>
    </row>
    <row r="15" spans="1:14" x14ac:dyDescent="0.3">
      <c r="A15" t="s">
        <v>14</v>
      </c>
      <c r="B15">
        <v>9.6187002291241497E-2</v>
      </c>
      <c r="C15">
        <v>0.680131748370704</v>
      </c>
      <c r="D15">
        <v>0.75115469495728404</v>
      </c>
      <c r="E15">
        <v>0.61549673324722198</v>
      </c>
      <c r="F15">
        <v>0.30325572579130899</v>
      </c>
      <c r="G15">
        <v>0.30480651804423903</v>
      </c>
      <c r="H15">
        <v>0.28148448675774801</v>
      </c>
      <c r="I15">
        <v>0.452920632137365</v>
      </c>
      <c r="J15">
        <v>0.79064849071056797</v>
      </c>
      <c r="K15">
        <v>0.83425811689600604</v>
      </c>
      <c r="L15">
        <v>0.95215420545288398</v>
      </c>
      <c r="M15">
        <v>1.0255247067017901</v>
      </c>
      <c r="N15">
        <v>1.05872700673177</v>
      </c>
    </row>
    <row r="16" spans="1:14" x14ac:dyDescent="0.3">
      <c r="A16" t="s">
        <v>15</v>
      </c>
      <c r="B16">
        <v>0.110621990908172</v>
      </c>
      <c r="C16">
        <v>0.71289639545370498</v>
      </c>
      <c r="D16">
        <v>0.76697387369799697</v>
      </c>
      <c r="E16">
        <v>0.61268194331413395</v>
      </c>
      <c r="F16">
        <v>0.32760716128929401</v>
      </c>
      <c r="G16">
        <v>0.320906699305614</v>
      </c>
      <c r="H16">
        <v>0.27505719386716099</v>
      </c>
      <c r="I16">
        <v>0.48036724205217102</v>
      </c>
      <c r="J16">
        <v>0.76180120669403795</v>
      </c>
      <c r="K16">
        <v>0.66629562054392599</v>
      </c>
      <c r="L16">
        <v>0.96911655033016098</v>
      </c>
      <c r="M16">
        <v>0.90585015888498899</v>
      </c>
      <c r="N16">
        <v>1.03323496685861</v>
      </c>
    </row>
    <row r="17" spans="1:14" x14ac:dyDescent="0.3">
      <c r="A17" t="s">
        <v>16</v>
      </c>
      <c r="B17">
        <v>0.11427188929729799</v>
      </c>
      <c r="C17">
        <v>0.68765147227388801</v>
      </c>
      <c r="D17">
        <v>0.82147556313609005</v>
      </c>
      <c r="E17">
        <v>0.63371059142386799</v>
      </c>
      <c r="F17">
        <v>0.31781977300879</v>
      </c>
      <c r="G17">
        <v>0.332417063337337</v>
      </c>
      <c r="H17">
        <v>0.234686567954314</v>
      </c>
      <c r="I17">
        <v>0.37243787171223303</v>
      </c>
      <c r="J17">
        <v>0.53703455673763301</v>
      </c>
      <c r="K17">
        <v>0.72889506570212304</v>
      </c>
      <c r="L17">
        <v>0.91081741903264002</v>
      </c>
      <c r="M17">
        <v>1.0371512239599701</v>
      </c>
      <c r="N17">
        <v>0.79964223948099</v>
      </c>
    </row>
    <row r="18" spans="1:14" x14ac:dyDescent="0.3">
      <c r="A18" t="s">
        <v>17</v>
      </c>
      <c r="B18">
        <v>0.12934030756833401</v>
      </c>
      <c r="C18">
        <v>0.70289109553622497</v>
      </c>
      <c r="D18">
        <v>0.79117588059837596</v>
      </c>
      <c r="E18">
        <v>0.60900063836249396</v>
      </c>
      <c r="F18">
        <v>0.34610938057883101</v>
      </c>
      <c r="G18">
        <v>0.321325975413154</v>
      </c>
      <c r="H18">
        <v>0.21730832914102</v>
      </c>
      <c r="I18">
        <v>0.360901055432509</v>
      </c>
      <c r="J18">
        <v>0.51257106018078102</v>
      </c>
      <c r="K18">
        <v>0.69400111142974696</v>
      </c>
      <c r="L18">
        <v>0.86274973455195503</v>
      </c>
      <c r="M18">
        <v>0.85295263732462101</v>
      </c>
      <c r="N18">
        <v>0.92972290813432901</v>
      </c>
    </row>
    <row r="19" spans="1:14" x14ac:dyDescent="0.3">
      <c r="A19" t="s">
        <v>18</v>
      </c>
      <c r="B19">
        <v>0.11990634128128499</v>
      </c>
      <c r="C19">
        <v>0.71484002438750505</v>
      </c>
      <c r="D19">
        <v>0.77029500381805704</v>
      </c>
      <c r="E19">
        <v>0.64543164477168902</v>
      </c>
      <c r="F19">
        <v>0.32951599039784502</v>
      </c>
      <c r="G19">
        <v>0.33033971069093498</v>
      </c>
      <c r="H19">
        <v>0.204003235734141</v>
      </c>
      <c r="I19">
        <v>0.33014226049309903</v>
      </c>
      <c r="J19">
        <v>0.60755415560821302</v>
      </c>
      <c r="K19">
        <v>0.72769863855724104</v>
      </c>
      <c r="L19">
        <v>0.70994967910608897</v>
      </c>
      <c r="M19">
        <v>0.81607231848958195</v>
      </c>
      <c r="N19">
        <v>0.83037171926806197</v>
      </c>
    </row>
    <row r="20" spans="1:14" x14ac:dyDescent="0.3">
      <c r="A20" t="s">
        <v>19</v>
      </c>
      <c r="B20">
        <v>0.11468296616962</v>
      </c>
      <c r="C20">
        <v>0.71623917091243094</v>
      </c>
      <c r="D20">
        <v>0.78972384173835097</v>
      </c>
      <c r="E20">
        <v>0.63831609505787301</v>
      </c>
      <c r="F20">
        <v>0.36589328363197299</v>
      </c>
      <c r="G20">
        <v>0.306258754401452</v>
      </c>
      <c r="H20">
        <v>0.21348631710956201</v>
      </c>
      <c r="I20">
        <v>0.26950662871373499</v>
      </c>
      <c r="J20">
        <v>0.45651194830754399</v>
      </c>
      <c r="K20">
        <v>0.593193059507786</v>
      </c>
      <c r="L20">
        <v>0.74569195789223197</v>
      </c>
      <c r="M20">
        <v>0.81844668281585098</v>
      </c>
      <c r="N20">
        <v>0.779652903813988</v>
      </c>
    </row>
    <row r="21" spans="1:14" x14ac:dyDescent="0.3">
      <c r="A21" t="s">
        <v>20</v>
      </c>
      <c r="B21">
        <v>0.12179330444020001</v>
      </c>
      <c r="C21">
        <v>0.73092204048972698</v>
      </c>
      <c r="D21">
        <v>0.80381834998392199</v>
      </c>
      <c r="E21">
        <v>0.63344520046117703</v>
      </c>
      <c r="F21">
        <v>0.36719040988834201</v>
      </c>
      <c r="G21">
        <v>0.30145515441926601</v>
      </c>
      <c r="H21">
        <v>0.20141230284256101</v>
      </c>
      <c r="I21">
        <v>0.243153610831465</v>
      </c>
      <c r="J21">
        <v>0.48618623294289998</v>
      </c>
      <c r="K21">
        <v>0.586627482903469</v>
      </c>
      <c r="L21">
        <v>0.67258293313583395</v>
      </c>
      <c r="M21">
        <v>0.723419735165443</v>
      </c>
      <c r="N21">
        <v>0.76616249679231996</v>
      </c>
    </row>
    <row r="22" spans="1:14" x14ac:dyDescent="0.3">
      <c r="A22" t="s">
        <v>21</v>
      </c>
      <c r="B22">
        <v>0.10683360393161399</v>
      </c>
      <c r="C22">
        <v>0.73572824100192502</v>
      </c>
      <c r="D22">
        <v>0.81266391521885395</v>
      </c>
      <c r="E22">
        <v>0.62693178463953103</v>
      </c>
      <c r="F22">
        <v>0.37328135725290801</v>
      </c>
      <c r="G22">
        <v>0.33711056741596102</v>
      </c>
      <c r="H22">
        <v>0.18547592488373499</v>
      </c>
      <c r="I22">
        <v>0.26777668763641499</v>
      </c>
      <c r="J22">
        <v>0.45721994308948299</v>
      </c>
      <c r="K22">
        <v>0.56938908824856704</v>
      </c>
      <c r="L22">
        <v>0.695393067967645</v>
      </c>
      <c r="M22">
        <v>0.77787424901790803</v>
      </c>
      <c r="N22">
        <v>0.77698554553051002</v>
      </c>
    </row>
    <row r="23" spans="1:14" x14ac:dyDescent="0.3">
      <c r="A23" t="s">
        <v>22</v>
      </c>
      <c r="B23">
        <v>0.107718406718564</v>
      </c>
      <c r="C23">
        <v>0.73544538739976595</v>
      </c>
      <c r="D23">
        <v>0.79873901827419203</v>
      </c>
      <c r="E23">
        <v>0.63279624573071203</v>
      </c>
      <c r="F23">
        <v>0.34182934119756297</v>
      </c>
      <c r="G23">
        <v>0.30739429723467998</v>
      </c>
      <c r="H23">
        <v>0.202871539201849</v>
      </c>
      <c r="I23">
        <v>0.217165699910433</v>
      </c>
      <c r="J23">
        <v>0.39018555102186903</v>
      </c>
      <c r="K23">
        <v>0.54346020325661903</v>
      </c>
      <c r="L23">
        <v>0.74627608169209503</v>
      </c>
      <c r="M23">
        <v>0.77565718306056597</v>
      </c>
      <c r="N23">
        <v>0.77637368398495099</v>
      </c>
    </row>
    <row r="24" spans="1:14" x14ac:dyDescent="0.3">
      <c r="A24" t="s">
        <v>23</v>
      </c>
      <c r="B24">
        <v>0.105513812586722</v>
      </c>
      <c r="C24">
        <v>0.73032089439442405</v>
      </c>
      <c r="D24">
        <v>0.82101632763097099</v>
      </c>
      <c r="E24">
        <v>0.64378285318698003</v>
      </c>
      <c r="F24">
        <v>0.35191799272432001</v>
      </c>
      <c r="G24">
        <v>0.32728972606673301</v>
      </c>
      <c r="H24">
        <v>0.174900566810542</v>
      </c>
      <c r="I24">
        <v>0.216065933791461</v>
      </c>
      <c r="J24">
        <v>0.347240616492768</v>
      </c>
      <c r="K24">
        <v>0.55806003521248304</v>
      </c>
      <c r="L24">
        <v>0.60679099932323599</v>
      </c>
      <c r="M24">
        <v>0.73157495148749296</v>
      </c>
      <c r="N24">
        <v>0.67402855376011095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</v>
      </c>
      <c r="B2">
        <v>38.638554708447401</v>
      </c>
      <c r="C2">
        <v>6.1076545826461404</v>
      </c>
      <c r="D2">
        <v>8.8092109198667004</v>
      </c>
      <c r="E2">
        <v>3.9856818573420698</v>
      </c>
      <c r="F2">
        <v>2.7894520816891402</v>
      </c>
      <c r="G2">
        <v>1.9730746923829099</v>
      </c>
      <c r="H2">
        <v>1.4748550108117799</v>
      </c>
      <c r="I2">
        <v>1.1519094454013099</v>
      </c>
      <c r="J2">
        <v>0.93882741046282703</v>
      </c>
      <c r="K2">
        <v>0.80893418269247097</v>
      </c>
      <c r="L2">
        <v>0.72808922008393995</v>
      </c>
      <c r="M2">
        <v>0.64441629722905303</v>
      </c>
      <c r="N2">
        <v>0.58597696068718197</v>
      </c>
    </row>
    <row r="3" spans="1:14" x14ac:dyDescent="0.3">
      <c r="A3" t="s">
        <v>2</v>
      </c>
      <c r="B3">
        <v>1.1996532425686399</v>
      </c>
      <c r="C3">
        <v>16.841989345540298</v>
      </c>
      <c r="D3">
        <v>7.8724890814215502</v>
      </c>
      <c r="E3">
        <v>5.5156234370402899</v>
      </c>
      <c r="F3">
        <v>3.1829341027242601</v>
      </c>
      <c r="G3">
        <v>1.9730746923829099</v>
      </c>
      <c r="H3">
        <v>1.4748550108117799</v>
      </c>
      <c r="I3">
        <v>1.1519094454013099</v>
      </c>
      <c r="J3">
        <v>0.93882741046282703</v>
      </c>
      <c r="K3">
        <v>0.80893418269247097</v>
      </c>
      <c r="L3">
        <v>0.72808922008393995</v>
      </c>
      <c r="M3">
        <v>0.64441629722905303</v>
      </c>
      <c r="N3">
        <v>0.58597696068718197</v>
      </c>
    </row>
    <row r="4" spans="1:14" x14ac:dyDescent="0.3">
      <c r="A4" t="s">
        <v>3</v>
      </c>
      <c r="B4">
        <v>1.0752363811065999</v>
      </c>
      <c r="C4">
        <v>3.4312602512097499</v>
      </c>
      <c r="D4">
        <v>10.4053040861131</v>
      </c>
      <c r="E4">
        <v>6.7147765775175703</v>
      </c>
      <c r="F4">
        <v>5.5304346987066397</v>
      </c>
      <c r="G4">
        <v>1.9730746923829099</v>
      </c>
      <c r="H4">
        <v>1.4748550108117799</v>
      </c>
      <c r="I4">
        <v>1.1519094454013099</v>
      </c>
      <c r="J4">
        <v>0.93882741046282703</v>
      </c>
      <c r="K4">
        <v>0.80893418269247097</v>
      </c>
      <c r="L4">
        <v>0.72808922008393995</v>
      </c>
      <c r="M4">
        <v>0.64441629722905303</v>
      </c>
      <c r="N4">
        <v>0.58597696068718197</v>
      </c>
    </row>
    <row r="5" spans="1:14" x14ac:dyDescent="0.3">
      <c r="A5" t="s">
        <v>4</v>
      </c>
      <c r="B5">
        <v>0.90523669384977301</v>
      </c>
      <c r="C5">
        <v>3.3743079108099998</v>
      </c>
      <c r="D5">
        <v>3.2340990709086799</v>
      </c>
      <c r="E5">
        <v>5.4940461815791002</v>
      </c>
      <c r="F5">
        <v>3.0949539183829602</v>
      </c>
      <c r="G5">
        <v>1.9730746923829099</v>
      </c>
      <c r="H5">
        <v>1.4748550108117799</v>
      </c>
      <c r="I5">
        <v>1.1519094454013099</v>
      </c>
      <c r="J5">
        <v>0.93882741046282703</v>
      </c>
      <c r="K5">
        <v>0.80893418269247097</v>
      </c>
      <c r="L5">
        <v>0.72808922008393995</v>
      </c>
      <c r="M5">
        <v>0.64441629722905303</v>
      </c>
      <c r="N5">
        <v>0.58597696068718197</v>
      </c>
    </row>
    <row r="6" spans="1:14" x14ac:dyDescent="0.3">
      <c r="A6" t="s">
        <v>5</v>
      </c>
      <c r="B6">
        <v>0.70660745436747696</v>
      </c>
      <c r="C6">
        <v>2.7949958529229599</v>
      </c>
      <c r="D6">
        <v>2.8850852602214698</v>
      </c>
      <c r="E6">
        <v>2.3655612019075201</v>
      </c>
      <c r="F6">
        <v>4.20634346361508</v>
      </c>
      <c r="G6">
        <v>2.2117782505507999</v>
      </c>
      <c r="H6">
        <v>1.4748550108117799</v>
      </c>
      <c r="I6">
        <v>1.1519094454013099</v>
      </c>
      <c r="J6">
        <v>0.93882741046282703</v>
      </c>
      <c r="K6">
        <v>0.80893418269247097</v>
      </c>
      <c r="L6">
        <v>0.72808922008393995</v>
      </c>
      <c r="M6">
        <v>0.64441629722905303</v>
      </c>
      <c r="N6">
        <v>0.58597696068718197</v>
      </c>
    </row>
    <row r="7" spans="1:14" x14ac:dyDescent="0.3">
      <c r="A7" t="s">
        <v>6</v>
      </c>
      <c r="B7">
        <v>0.58470294666983402</v>
      </c>
      <c r="C7">
        <v>1.9806039611352899</v>
      </c>
      <c r="D7">
        <v>2.22815543107953</v>
      </c>
      <c r="E7">
        <v>1.78509384444386</v>
      </c>
      <c r="F7">
        <v>1.38386595501619</v>
      </c>
      <c r="G7">
        <v>2.5028727490353999</v>
      </c>
      <c r="H7">
        <v>1.4693863951450501</v>
      </c>
      <c r="I7">
        <v>1.1519094454013099</v>
      </c>
      <c r="J7">
        <v>0.93882741046282703</v>
      </c>
      <c r="K7">
        <v>0.80893418269247097</v>
      </c>
      <c r="L7">
        <v>0.72808922008393995</v>
      </c>
      <c r="M7">
        <v>0.64441629722905303</v>
      </c>
      <c r="N7">
        <v>0.58597696068718197</v>
      </c>
    </row>
    <row r="8" spans="1:14" x14ac:dyDescent="0.3">
      <c r="A8" t="s">
        <v>7</v>
      </c>
      <c r="B8">
        <v>0.588749681598841</v>
      </c>
      <c r="C8">
        <v>1.4737916177835</v>
      </c>
      <c r="D8">
        <v>1.82199401799393</v>
      </c>
      <c r="E8">
        <v>1.5312286632896499</v>
      </c>
      <c r="F8">
        <v>0.88713531530427303</v>
      </c>
      <c r="G8">
        <v>1.4369610595153901</v>
      </c>
      <c r="H8">
        <v>1.2968495785422101</v>
      </c>
      <c r="I8">
        <v>1.0502060683068699</v>
      </c>
      <c r="J8">
        <v>0.93882741046282703</v>
      </c>
      <c r="K8">
        <v>0.80893418269247097</v>
      </c>
      <c r="L8">
        <v>0.72808922008393995</v>
      </c>
      <c r="M8">
        <v>0.64441629722905303</v>
      </c>
      <c r="N8">
        <v>0.58597696068718197</v>
      </c>
    </row>
    <row r="9" spans="1:14" x14ac:dyDescent="0.3">
      <c r="A9" t="s">
        <v>8</v>
      </c>
      <c r="B9">
        <v>0.69006419906321803</v>
      </c>
      <c r="C9">
        <v>1.25618745169838</v>
      </c>
      <c r="D9">
        <v>1.6642282240584101</v>
      </c>
      <c r="E9">
        <v>1.2147323476199501</v>
      </c>
      <c r="F9">
        <v>0.66022366002055799</v>
      </c>
      <c r="G9">
        <v>1.1267470656946199</v>
      </c>
      <c r="H9">
        <v>1.0491084154341499</v>
      </c>
      <c r="I9">
        <v>1.1210395655543599</v>
      </c>
      <c r="J9">
        <v>0.86834352238072599</v>
      </c>
      <c r="K9">
        <v>0.80893418269247097</v>
      </c>
      <c r="L9">
        <v>0.72808922008393995</v>
      </c>
      <c r="M9">
        <v>0.64441629722905303</v>
      </c>
      <c r="N9">
        <v>0.58597696068718197</v>
      </c>
    </row>
    <row r="10" spans="1:14" x14ac:dyDescent="0.3">
      <c r="A10" t="s">
        <v>9</v>
      </c>
      <c r="B10">
        <v>0.61415563592659494</v>
      </c>
      <c r="C10">
        <v>1.2162937168118</v>
      </c>
      <c r="D10">
        <v>1.3242773716454099</v>
      </c>
      <c r="E10">
        <v>1.1840635789429499</v>
      </c>
      <c r="F10">
        <v>0.68292273843967399</v>
      </c>
      <c r="G10">
        <v>0.84518242056362802</v>
      </c>
      <c r="H10">
        <v>1.06482452930611</v>
      </c>
      <c r="I10">
        <v>0.93705064592128495</v>
      </c>
      <c r="J10">
        <v>0.94543445758741596</v>
      </c>
      <c r="K10">
        <v>0.70141000333355896</v>
      </c>
      <c r="L10">
        <v>0.72808922008393995</v>
      </c>
      <c r="M10">
        <v>0.64441629722905303</v>
      </c>
      <c r="N10">
        <v>0.58597696068718197</v>
      </c>
    </row>
    <row r="11" spans="1:14" x14ac:dyDescent="0.3">
      <c r="A11" t="s">
        <v>10</v>
      </c>
      <c r="B11">
        <v>0.69870938078053901</v>
      </c>
      <c r="C11">
        <v>1.0345431364431299</v>
      </c>
      <c r="D11">
        <v>1.2068518010503799</v>
      </c>
      <c r="E11">
        <v>0.95185370974391303</v>
      </c>
      <c r="F11">
        <v>0.51089889292242996</v>
      </c>
      <c r="G11">
        <v>0.63012343289721595</v>
      </c>
      <c r="H11">
        <v>0.77590193527270601</v>
      </c>
      <c r="I11">
        <v>0.87159090784416404</v>
      </c>
      <c r="J11">
        <v>0.74449670542654001</v>
      </c>
      <c r="K11">
        <v>0.72241956111944405</v>
      </c>
      <c r="L11">
        <v>0.66339549872899395</v>
      </c>
      <c r="M11">
        <v>0.64441629722905303</v>
      </c>
      <c r="N11">
        <v>0.58597696068718197</v>
      </c>
    </row>
    <row r="12" spans="1:14" x14ac:dyDescent="0.3">
      <c r="A12" t="s">
        <v>11</v>
      </c>
      <c r="B12">
        <v>0.67858873922565499</v>
      </c>
      <c r="C12">
        <v>0.95816920728745003</v>
      </c>
      <c r="D12">
        <v>1.15824590897598</v>
      </c>
      <c r="E12">
        <v>0.91258692652123996</v>
      </c>
      <c r="F12">
        <v>0.43130740775007897</v>
      </c>
      <c r="G12">
        <v>0.58029681929544197</v>
      </c>
      <c r="H12">
        <v>0.58907392232574995</v>
      </c>
      <c r="I12">
        <v>0.703922512168079</v>
      </c>
      <c r="J12">
        <v>0.71179429665981797</v>
      </c>
      <c r="K12">
        <v>0.697436672587745</v>
      </c>
      <c r="L12">
        <v>0.66345149315188301</v>
      </c>
      <c r="M12">
        <v>0.58273193740933504</v>
      </c>
      <c r="N12">
        <v>0.58597696068718197</v>
      </c>
    </row>
    <row r="13" spans="1:14" x14ac:dyDescent="0.3">
      <c r="A13" t="s">
        <v>12</v>
      </c>
      <c r="B13">
        <v>0.65199877260425998</v>
      </c>
      <c r="C13">
        <v>0.84044564542557298</v>
      </c>
      <c r="D13">
        <v>1.0663473114218001</v>
      </c>
      <c r="E13">
        <v>0.78739050228830398</v>
      </c>
      <c r="F13">
        <v>0.463304115699677</v>
      </c>
      <c r="G13">
        <v>0.55736479861980504</v>
      </c>
      <c r="H13">
        <v>0.482790905258905</v>
      </c>
      <c r="I13">
        <v>0.71074976804718404</v>
      </c>
      <c r="J13">
        <v>0.69139516161421699</v>
      </c>
      <c r="K13">
        <v>0.685368628327927</v>
      </c>
      <c r="L13">
        <v>0.622629622690827</v>
      </c>
      <c r="M13">
        <v>0.56312418718970203</v>
      </c>
      <c r="N13">
        <v>0.51946762538529001</v>
      </c>
    </row>
    <row r="14" spans="1:14" x14ac:dyDescent="0.3">
      <c r="A14" t="s">
        <v>13</v>
      </c>
      <c r="B14">
        <v>0.62007470752737404</v>
      </c>
      <c r="C14">
        <v>0.81366182553298205</v>
      </c>
      <c r="D14">
        <v>0.89797877579896601</v>
      </c>
      <c r="E14">
        <v>0.72409863078802805</v>
      </c>
      <c r="F14">
        <v>0.40595247382369498</v>
      </c>
      <c r="G14">
        <v>0.45388924911149597</v>
      </c>
      <c r="H14">
        <v>0.43399405064222302</v>
      </c>
      <c r="I14">
        <v>0.68481581806323299</v>
      </c>
      <c r="J14">
        <v>0.65646383532416497</v>
      </c>
      <c r="K14">
        <v>0.74092400136533798</v>
      </c>
      <c r="L14">
        <v>0.60730087937950405</v>
      </c>
      <c r="M14">
        <v>0.56243434934700098</v>
      </c>
      <c r="N14">
        <v>0.514326016636792</v>
      </c>
    </row>
    <row r="15" spans="1:14" x14ac:dyDescent="0.3">
      <c r="A15" t="s">
        <v>14</v>
      </c>
      <c r="B15">
        <v>0.65694074501182798</v>
      </c>
      <c r="C15">
        <v>0.74520110689009</v>
      </c>
      <c r="D15">
        <v>0.78714465639928299</v>
      </c>
      <c r="E15">
        <v>0.70642583939324899</v>
      </c>
      <c r="F15">
        <v>0.37669836417214497</v>
      </c>
      <c r="G15">
        <v>0.42573685150902302</v>
      </c>
      <c r="H15">
        <v>0.453991090901673</v>
      </c>
      <c r="I15">
        <v>0.48790652366125498</v>
      </c>
      <c r="J15">
        <v>0.65875101294085103</v>
      </c>
      <c r="K15">
        <v>0.65437830773227901</v>
      </c>
      <c r="L15">
        <v>0.60240017100070098</v>
      </c>
      <c r="M15">
        <v>0.57972606350967104</v>
      </c>
      <c r="N15">
        <v>0.49247875093432603</v>
      </c>
    </row>
    <row r="16" spans="1:14" x14ac:dyDescent="0.3">
      <c r="A16" t="s">
        <v>15</v>
      </c>
      <c r="B16">
        <v>0.70051754560939805</v>
      </c>
      <c r="C16">
        <v>0.67112713866443896</v>
      </c>
      <c r="D16">
        <v>0.84914366903057703</v>
      </c>
      <c r="E16">
        <v>0.62439659475732001</v>
      </c>
      <c r="F16">
        <v>0.40188939894384001</v>
      </c>
      <c r="G16">
        <v>0.37751040868960101</v>
      </c>
      <c r="H16">
        <v>0.28188436159805502</v>
      </c>
      <c r="I16">
        <v>0.454878936286925</v>
      </c>
      <c r="J16">
        <v>0.66699115068547299</v>
      </c>
      <c r="K16">
        <v>0.57605903961049498</v>
      </c>
      <c r="L16">
        <v>0.56907029031191803</v>
      </c>
      <c r="M16">
        <v>0.57062171006318796</v>
      </c>
      <c r="N16">
        <v>0.49102412117223998</v>
      </c>
    </row>
    <row r="17" spans="1:14" x14ac:dyDescent="0.3">
      <c r="A17" t="s">
        <v>16</v>
      </c>
      <c r="B17">
        <v>0.58221003919987602</v>
      </c>
      <c r="C17">
        <v>0.622585269074029</v>
      </c>
      <c r="D17">
        <v>0.76283774208905197</v>
      </c>
      <c r="E17">
        <v>0.64841077668858904</v>
      </c>
      <c r="F17">
        <v>0.30884425677475602</v>
      </c>
      <c r="G17">
        <v>0.37093418941602702</v>
      </c>
      <c r="H17">
        <v>0.30334887882671002</v>
      </c>
      <c r="I17">
        <v>0.43532099429605298</v>
      </c>
      <c r="J17">
        <v>0.60149781791836199</v>
      </c>
      <c r="K17">
        <v>0.57412249084394895</v>
      </c>
      <c r="L17">
        <v>0.54282308985532801</v>
      </c>
      <c r="M17">
        <v>0.54279665363821505</v>
      </c>
      <c r="N17">
        <v>0.51811905417072701</v>
      </c>
    </row>
    <row r="18" spans="1:14" x14ac:dyDescent="0.3">
      <c r="A18" t="s">
        <v>17</v>
      </c>
      <c r="B18">
        <v>0.68335683257030599</v>
      </c>
      <c r="C18">
        <v>0.62425221139740605</v>
      </c>
      <c r="D18">
        <v>0.65810501688315803</v>
      </c>
      <c r="E18">
        <v>0.54643551319720796</v>
      </c>
      <c r="F18">
        <v>0.30197655300342302</v>
      </c>
      <c r="G18">
        <v>0.36842478849971</v>
      </c>
      <c r="H18">
        <v>0.229719755335796</v>
      </c>
      <c r="I18">
        <v>0.35851397471174601</v>
      </c>
      <c r="J18">
        <v>0.49951999162866501</v>
      </c>
      <c r="K18">
        <v>0.58993318503692005</v>
      </c>
      <c r="L18">
        <v>0.58380611544824201</v>
      </c>
      <c r="M18">
        <v>0.56604403657570102</v>
      </c>
      <c r="N18">
        <v>0.50303589375657998</v>
      </c>
    </row>
    <row r="19" spans="1:14" x14ac:dyDescent="0.3">
      <c r="A19" t="s">
        <v>18</v>
      </c>
      <c r="B19">
        <v>0.55371599849823405</v>
      </c>
      <c r="C19">
        <v>0.57899907076136803</v>
      </c>
      <c r="D19">
        <v>0.68036536162128103</v>
      </c>
      <c r="E19">
        <v>0.585882068707406</v>
      </c>
      <c r="F19">
        <v>0.29999648275885599</v>
      </c>
      <c r="G19">
        <v>0.31566368199619799</v>
      </c>
      <c r="H19">
        <v>0.26159301561661602</v>
      </c>
      <c r="I19">
        <v>0.381859729265695</v>
      </c>
      <c r="J19">
        <v>0.496057941278578</v>
      </c>
      <c r="K19">
        <v>0.58904794783003001</v>
      </c>
      <c r="L19">
        <v>0.580955167299265</v>
      </c>
      <c r="M19">
        <v>0.51463159623183297</v>
      </c>
      <c r="N19">
        <v>0.50363496311613498</v>
      </c>
    </row>
    <row r="20" spans="1:14" x14ac:dyDescent="0.3">
      <c r="A20" t="s">
        <v>19</v>
      </c>
      <c r="B20">
        <v>0.64320825481782695</v>
      </c>
      <c r="C20">
        <v>0.54632021786338703</v>
      </c>
      <c r="D20">
        <v>0.66686447053872699</v>
      </c>
      <c r="E20">
        <v>0.58453609755434399</v>
      </c>
      <c r="F20">
        <v>0.30753663416967902</v>
      </c>
      <c r="G20">
        <v>0.32981242086276502</v>
      </c>
      <c r="H20">
        <v>0.21527036784671399</v>
      </c>
      <c r="I20">
        <v>0.36169968708936701</v>
      </c>
      <c r="J20">
        <v>0.47601721421472099</v>
      </c>
      <c r="K20">
        <v>0.51652498529827895</v>
      </c>
      <c r="L20">
        <v>0.64831075941330196</v>
      </c>
      <c r="M20">
        <v>0.49745071438820199</v>
      </c>
      <c r="N20">
        <v>0.47607344083048703</v>
      </c>
    </row>
    <row r="21" spans="1:14" x14ac:dyDescent="0.3">
      <c r="A21" t="s">
        <v>20</v>
      </c>
      <c r="B21">
        <v>0.63216831173954602</v>
      </c>
      <c r="C21">
        <v>0.56028496224995294</v>
      </c>
      <c r="D21">
        <v>0.68228904449564498</v>
      </c>
      <c r="E21">
        <v>0.55730705557511795</v>
      </c>
      <c r="F21">
        <v>0.27413713005257501</v>
      </c>
      <c r="G21">
        <v>0.27753391397956001</v>
      </c>
      <c r="H21">
        <v>0.22014053152860799</v>
      </c>
      <c r="I21">
        <v>0.27502412010921601</v>
      </c>
      <c r="J21">
        <v>0.45574744849381599</v>
      </c>
      <c r="K21">
        <v>0.46361376469698001</v>
      </c>
      <c r="L21">
        <v>0.56200384560276595</v>
      </c>
      <c r="M21">
        <v>0.53477740516949601</v>
      </c>
      <c r="N21">
        <v>0.48737647323534899</v>
      </c>
    </row>
    <row r="22" spans="1:14" x14ac:dyDescent="0.3">
      <c r="A22" t="s">
        <v>21</v>
      </c>
      <c r="B22">
        <v>0.60541583555330403</v>
      </c>
      <c r="C22">
        <v>0.54210796209786705</v>
      </c>
      <c r="D22">
        <v>0.57547644888646299</v>
      </c>
      <c r="E22">
        <v>0.45188947000749902</v>
      </c>
      <c r="F22">
        <v>0.29580104175640898</v>
      </c>
      <c r="G22">
        <v>0.28617345368328301</v>
      </c>
      <c r="H22">
        <v>0.21918261289538199</v>
      </c>
      <c r="I22">
        <v>0.29076509309144599</v>
      </c>
      <c r="J22">
        <v>0.422303534630528</v>
      </c>
      <c r="K22">
        <v>0.51759949856635501</v>
      </c>
      <c r="L22">
        <v>0.509654531646616</v>
      </c>
      <c r="M22">
        <v>0.524629320600835</v>
      </c>
      <c r="N22">
        <v>0.48475607992894498</v>
      </c>
    </row>
    <row r="23" spans="1:14" x14ac:dyDescent="0.3">
      <c r="A23" t="s">
        <v>22</v>
      </c>
      <c r="B23">
        <v>0.67476370443786704</v>
      </c>
      <c r="C23">
        <v>0.45766877202383999</v>
      </c>
      <c r="D23">
        <v>0.57711434537366502</v>
      </c>
      <c r="E23">
        <v>0.40569687478219302</v>
      </c>
      <c r="F23">
        <v>0.26591730544039899</v>
      </c>
      <c r="G23">
        <v>0.262920678847409</v>
      </c>
      <c r="H23">
        <v>0.18842395282492999</v>
      </c>
      <c r="I23">
        <v>0.244404122641489</v>
      </c>
      <c r="J23">
        <v>0.411659143529574</v>
      </c>
      <c r="K23">
        <v>0.47400626765630799</v>
      </c>
      <c r="L23">
        <v>0.54476645485870701</v>
      </c>
      <c r="M23">
        <v>0.492181130595224</v>
      </c>
      <c r="N23">
        <v>0.47741783392244702</v>
      </c>
    </row>
    <row r="24" spans="1:14" x14ac:dyDescent="0.3">
      <c r="A24" t="s">
        <v>23</v>
      </c>
      <c r="B24">
        <v>0.59980785774240097</v>
      </c>
      <c r="C24">
        <v>0.48319318336568001</v>
      </c>
      <c r="D24">
        <v>0.59588466443473798</v>
      </c>
      <c r="E24">
        <v>0.47037539654022797</v>
      </c>
      <c r="F24">
        <v>0.25369549582619699</v>
      </c>
      <c r="G24">
        <v>0.26422344707260798</v>
      </c>
      <c r="H24">
        <v>0.17351221472859099</v>
      </c>
      <c r="I24">
        <v>0.23483078119533801</v>
      </c>
      <c r="J24">
        <v>0.41390967105986798</v>
      </c>
      <c r="K24">
        <v>0.402528687001181</v>
      </c>
      <c r="L24">
        <v>0.45758317713115298</v>
      </c>
      <c r="M24">
        <v>0.466728165217833</v>
      </c>
      <c r="N24">
        <v>0.50033034544053501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"/>
  <sheetViews>
    <sheetView workbookViewId="0">
      <selection activeCell="J18" sqref="J18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</v>
      </c>
      <c r="B2" t="e">
        <v>#NUM!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</row>
    <row r="3" spans="1:14" x14ac:dyDescent="0.3">
      <c r="A3" t="s">
        <v>2</v>
      </c>
      <c r="B3">
        <v>374.174957567506</v>
      </c>
      <c r="C3" t="e">
        <v>#NUM!</v>
      </c>
      <c r="D3" t="e">
        <v>#NUM!</v>
      </c>
      <c r="E3" t="e">
        <v>#NUM!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</row>
    <row r="4" spans="1:14" x14ac:dyDescent="0.3">
      <c r="A4" t="s">
        <v>3</v>
      </c>
      <c r="B4">
        <v>32.426070911825803</v>
      </c>
      <c r="C4">
        <v>182529482143355</v>
      </c>
      <c r="D4" t="e">
        <v>#NUM!</v>
      </c>
      <c r="E4" t="e">
        <v>#NUM!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</row>
    <row r="5" spans="1:14" x14ac:dyDescent="0.3">
      <c r="A5" t="s">
        <v>4</v>
      </c>
      <c r="B5">
        <v>37.690879476981003</v>
      </c>
      <c r="C5">
        <v>84813554.482726693</v>
      </c>
      <c r="D5">
        <v>52201637789036.703</v>
      </c>
      <c r="E5" t="e">
        <v>#NUM!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</row>
    <row r="6" spans="1:14" x14ac:dyDescent="0.3">
      <c r="A6" t="s">
        <v>5</v>
      </c>
      <c r="B6">
        <v>3.93588082812047</v>
      </c>
      <c r="C6">
        <v>794.30779510394996</v>
      </c>
      <c r="D6">
        <v>2689.6325874948402</v>
      </c>
      <c r="E6">
        <v>40327.698863773403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</row>
    <row r="7" spans="1:14" x14ac:dyDescent="0.3">
      <c r="A7" t="s">
        <v>6</v>
      </c>
      <c r="B7">
        <v>1.2109649789685899</v>
      </c>
      <c r="C7">
        <v>54.072545990962503</v>
      </c>
      <c r="D7">
        <v>93.365729539378606</v>
      </c>
      <c r="E7">
        <v>173.80919744910599</v>
      </c>
      <c r="F7">
        <v>1636.94717109921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</row>
    <row r="8" spans="1:14" x14ac:dyDescent="0.3">
      <c r="A8" t="s">
        <v>7</v>
      </c>
      <c r="B8">
        <v>0.67544851038392495</v>
      </c>
      <c r="C8">
        <v>19.506022579220598</v>
      </c>
      <c r="D8">
        <v>32.022459729099602</v>
      </c>
      <c r="E8">
        <v>45.531748991388497</v>
      </c>
      <c r="F8">
        <v>184.40732824356499</v>
      </c>
      <c r="G8">
        <v>9550.3444963465008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</row>
    <row r="9" spans="1:14" x14ac:dyDescent="0.3">
      <c r="A9" t="s">
        <v>8</v>
      </c>
      <c r="B9">
        <v>0.46980525755431302</v>
      </c>
      <c r="C9">
        <v>10.350163708424301</v>
      </c>
      <c r="D9">
        <v>18.290060582937599</v>
      </c>
      <c r="E9">
        <v>23.018777993235702</v>
      </c>
      <c r="F9">
        <v>47.131487282733097</v>
      </c>
      <c r="G9">
        <v>513.74337072494302</v>
      </c>
      <c r="H9">
        <v>16518.791212322601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</row>
    <row r="10" spans="1:14" x14ac:dyDescent="0.3">
      <c r="A10" t="s">
        <v>9</v>
      </c>
      <c r="B10">
        <v>0.33174242124404502</v>
      </c>
      <c r="C10">
        <v>6.33983573850968</v>
      </c>
      <c r="D10">
        <v>10.121937285063099</v>
      </c>
      <c r="E10">
        <v>12.2287876216018</v>
      </c>
      <c r="F10">
        <v>29.5591255835919</v>
      </c>
      <c r="G10">
        <v>140.624159626752</v>
      </c>
      <c r="H10">
        <v>781.80474082303999</v>
      </c>
      <c r="I10">
        <v>33958.145319724201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</row>
    <row r="11" spans="1:14" x14ac:dyDescent="0.3">
      <c r="A11" t="s">
        <v>10</v>
      </c>
      <c r="B11">
        <v>0.28049515091773802</v>
      </c>
      <c r="C11">
        <v>5.3617772177675702</v>
      </c>
      <c r="D11">
        <v>7.5437289658665998</v>
      </c>
      <c r="E11">
        <v>9.3093085172258192</v>
      </c>
      <c r="F11">
        <v>16.895371538014999</v>
      </c>
      <c r="G11">
        <v>88.5883449240917</v>
      </c>
      <c r="H11">
        <v>232.26505230259599</v>
      </c>
      <c r="I11">
        <v>2383.8974993154902</v>
      </c>
      <c r="J11">
        <v>294900.674967381</v>
      </c>
      <c r="K11" t="e">
        <v>#NUM!</v>
      </c>
      <c r="L11" t="e">
        <v>#NUM!</v>
      </c>
      <c r="M11" t="e">
        <v>#NUM!</v>
      </c>
      <c r="N11" t="e">
        <v>#NUM!</v>
      </c>
    </row>
    <row r="12" spans="1:14" x14ac:dyDescent="0.3">
      <c r="A12" t="s">
        <v>11</v>
      </c>
      <c r="B12">
        <v>0.22772923393706301</v>
      </c>
      <c r="C12">
        <v>4.04952114592363</v>
      </c>
      <c r="D12">
        <v>6.2868130614182602</v>
      </c>
      <c r="E12">
        <v>6.89657427740846</v>
      </c>
      <c r="F12">
        <v>11.958642251466401</v>
      </c>
      <c r="G12">
        <v>46.0698235883983</v>
      </c>
      <c r="H12">
        <v>116.495699846062</v>
      </c>
      <c r="I12">
        <v>501.04310371050599</v>
      </c>
      <c r="J12">
        <v>3657.5750243484199</v>
      </c>
      <c r="K12">
        <v>236242.258802614</v>
      </c>
      <c r="L12" t="e">
        <v>#NUM!</v>
      </c>
      <c r="M12" t="e">
        <v>#NUM!</v>
      </c>
      <c r="N12" t="e">
        <v>#NUM!</v>
      </c>
    </row>
    <row r="13" spans="1:14" x14ac:dyDescent="0.3">
      <c r="A13" t="s">
        <v>12</v>
      </c>
      <c r="B13">
        <v>0.181112180625048</v>
      </c>
      <c r="C13">
        <v>3.3727680149364598</v>
      </c>
      <c r="D13">
        <v>5.1818649386222999</v>
      </c>
      <c r="E13">
        <v>5.6163094321447797</v>
      </c>
      <c r="F13">
        <v>9.1463008420023897</v>
      </c>
      <c r="G13">
        <v>29.936521903526899</v>
      </c>
      <c r="H13">
        <v>72.027273596897004</v>
      </c>
      <c r="I13">
        <v>213.76201195603801</v>
      </c>
      <c r="J13">
        <v>1314.999753432</v>
      </c>
      <c r="K13">
        <v>9086.9254921095198</v>
      </c>
      <c r="L13">
        <v>213082.15025855499</v>
      </c>
      <c r="M13" t="e">
        <v>#NUM!</v>
      </c>
      <c r="N13" t="e">
        <v>#NUM!</v>
      </c>
    </row>
    <row r="14" spans="1:14" x14ac:dyDescent="0.3">
      <c r="A14" t="s">
        <v>13</v>
      </c>
      <c r="B14">
        <v>0.167978888482408</v>
      </c>
      <c r="C14">
        <v>3.1066996229685899</v>
      </c>
      <c r="D14">
        <v>4.2558450817927698</v>
      </c>
      <c r="E14">
        <v>5.0925435324040098</v>
      </c>
      <c r="F14">
        <v>7.0442887820361699</v>
      </c>
      <c r="G14">
        <v>21.280265344883901</v>
      </c>
      <c r="H14">
        <v>46.702483980371497</v>
      </c>
      <c r="I14">
        <v>134.410266755576</v>
      </c>
      <c r="J14">
        <v>526.62981148391896</v>
      </c>
      <c r="K14">
        <v>2002.6269867056301</v>
      </c>
      <c r="L14">
        <v>14370.7577498721</v>
      </c>
      <c r="M14">
        <v>392817.886540748</v>
      </c>
      <c r="N14" t="e">
        <v>#NUM!</v>
      </c>
    </row>
    <row r="15" spans="1:14" x14ac:dyDescent="0.3">
      <c r="A15" t="s">
        <v>14</v>
      </c>
      <c r="B15">
        <v>0.15916899584219299</v>
      </c>
      <c r="C15">
        <v>2.7081368424912</v>
      </c>
      <c r="D15">
        <v>3.6986359589081199</v>
      </c>
      <c r="E15">
        <v>4.2733524442676698</v>
      </c>
      <c r="F15">
        <v>6.5767285671684599</v>
      </c>
      <c r="G15">
        <v>20.769078612780199</v>
      </c>
      <c r="H15">
        <v>33.222270885392703</v>
      </c>
      <c r="I15">
        <v>94.596821218469699</v>
      </c>
      <c r="J15">
        <v>275.00621354274602</v>
      </c>
      <c r="K15">
        <v>871.27387621068704</v>
      </c>
      <c r="L15">
        <v>4648.6871821860404</v>
      </c>
      <c r="M15">
        <v>20615.0020949053</v>
      </c>
      <c r="N15">
        <v>794666.41330884502</v>
      </c>
    </row>
    <row r="16" spans="1:14" x14ac:dyDescent="0.3">
      <c r="A16" t="s">
        <v>15</v>
      </c>
      <c r="B16">
        <v>0.14428403131289</v>
      </c>
      <c r="C16">
        <v>2.1246668724301498</v>
      </c>
      <c r="D16">
        <v>2.9830291394520199</v>
      </c>
      <c r="E16">
        <v>3.3237209757858301</v>
      </c>
      <c r="F16">
        <v>4.8995449490315197</v>
      </c>
      <c r="G16">
        <v>15.052535483490701</v>
      </c>
      <c r="H16">
        <v>23.527577816644701</v>
      </c>
      <c r="I16">
        <v>61.610019399087498</v>
      </c>
      <c r="J16">
        <v>190.246574660183</v>
      </c>
      <c r="K16">
        <v>451.892777334431</v>
      </c>
      <c r="L16">
        <v>1216.27352091838</v>
      </c>
      <c r="M16">
        <v>4497.6765163906502</v>
      </c>
      <c r="N16">
        <v>22056.212748183501</v>
      </c>
    </row>
    <row r="17" spans="1:14" x14ac:dyDescent="0.3">
      <c r="A17" t="s">
        <v>16</v>
      </c>
      <c r="B17">
        <v>0.117993526481439</v>
      </c>
      <c r="C17">
        <v>2.2224370500985602</v>
      </c>
      <c r="D17">
        <v>2.6716407225140899</v>
      </c>
      <c r="E17">
        <v>3.29812716346026</v>
      </c>
      <c r="F17">
        <v>4.6521702186249696</v>
      </c>
      <c r="G17">
        <v>13.582697318747501</v>
      </c>
      <c r="H17">
        <v>18.891316126307899</v>
      </c>
      <c r="I17">
        <v>49.929825255419203</v>
      </c>
      <c r="J17">
        <v>133.13579706811399</v>
      </c>
      <c r="K17">
        <v>312.66791004739298</v>
      </c>
      <c r="L17">
        <v>743.893553508531</v>
      </c>
      <c r="M17">
        <v>2174.2494475949902</v>
      </c>
      <c r="N17">
        <v>6686.2382660453004</v>
      </c>
    </row>
    <row r="18" spans="1:14" x14ac:dyDescent="0.3">
      <c r="A18" t="s">
        <v>17</v>
      </c>
      <c r="B18">
        <v>0.11303982223598601</v>
      </c>
      <c r="C18">
        <v>1.68546925384583</v>
      </c>
      <c r="D18">
        <v>2.4576017950740598</v>
      </c>
      <c r="E18">
        <v>2.84506616062141</v>
      </c>
      <c r="F18">
        <v>3.8957913133123898</v>
      </c>
      <c r="G18">
        <v>11.5663031119132</v>
      </c>
      <c r="H18">
        <v>16.079585426710899</v>
      </c>
      <c r="I18">
        <v>36.370974077153299</v>
      </c>
      <c r="J18">
        <v>109.065583793526</v>
      </c>
      <c r="K18">
        <v>195.31817742824401</v>
      </c>
      <c r="L18">
        <v>489.56049030938902</v>
      </c>
      <c r="M18">
        <v>1203.6337941916199</v>
      </c>
      <c r="N18">
        <v>2379.69530693653</v>
      </c>
    </row>
    <row r="19" spans="1:14" x14ac:dyDescent="0.3">
      <c r="A19" t="s">
        <v>18</v>
      </c>
      <c r="B19">
        <v>0.105051932972529</v>
      </c>
      <c r="C19">
        <v>1.6289161267516501</v>
      </c>
      <c r="D19">
        <v>2.4525414903345202</v>
      </c>
      <c r="E19">
        <v>2.5450997003293301</v>
      </c>
      <c r="F19">
        <v>3.3088409350133698</v>
      </c>
      <c r="G19">
        <v>8.4268015833659806</v>
      </c>
      <c r="H19">
        <v>13.946422599808299</v>
      </c>
      <c r="I19">
        <v>28.944838510030799</v>
      </c>
      <c r="J19">
        <v>79.888233106319106</v>
      </c>
      <c r="K19">
        <v>157.524861651761</v>
      </c>
      <c r="L19">
        <v>331.67733202870301</v>
      </c>
      <c r="M19">
        <v>814.15578513833805</v>
      </c>
      <c r="N19">
        <v>1539.3102095910899</v>
      </c>
    </row>
    <row r="20" spans="1:14" x14ac:dyDescent="0.3">
      <c r="A20" t="s">
        <v>19</v>
      </c>
      <c r="B20">
        <v>0.100253068186862</v>
      </c>
      <c r="C20">
        <v>1.4956181213720099</v>
      </c>
      <c r="D20">
        <v>2.3557088694499599</v>
      </c>
      <c r="E20">
        <v>2.3922337304434298</v>
      </c>
      <c r="F20">
        <v>3.2622190708534502</v>
      </c>
      <c r="G20">
        <v>8.9614249030188908</v>
      </c>
      <c r="H20">
        <v>11.975692853780799</v>
      </c>
      <c r="I20">
        <v>26.253748875061099</v>
      </c>
      <c r="J20">
        <v>63.836131470595099</v>
      </c>
      <c r="K20">
        <v>109.89759408134699</v>
      </c>
      <c r="L20">
        <v>240.25095631180901</v>
      </c>
      <c r="M20">
        <v>541.86207128793501</v>
      </c>
      <c r="N20">
        <v>836.84350955430205</v>
      </c>
    </row>
    <row r="21" spans="1:14" x14ac:dyDescent="0.3">
      <c r="A21" t="s">
        <v>20</v>
      </c>
      <c r="B21">
        <v>9.9327324420341506E-2</v>
      </c>
      <c r="C21">
        <v>1.48374597935706</v>
      </c>
      <c r="D21">
        <v>2.0356577566751501</v>
      </c>
      <c r="E21">
        <v>2.1781176836576401</v>
      </c>
      <c r="F21">
        <v>2.73498897356182</v>
      </c>
      <c r="G21">
        <v>7.7542299646881396</v>
      </c>
      <c r="H21">
        <v>10.5811576221043</v>
      </c>
      <c r="I21">
        <v>22.984518975391602</v>
      </c>
      <c r="J21">
        <v>55.561626286624303</v>
      </c>
      <c r="K21">
        <v>109.962245411431</v>
      </c>
      <c r="L21">
        <v>179.51227807758701</v>
      </c>
      <c r="M21">
        <v>390.66971190225598</v>
      </c>
      <c r="N21">
        <v>575.32320531953803</v>
      </c>
    </row>
    <row r="22" spans="1:14" x14ac:dyDescent="0.3">
      <c r="A22" t="s">
        <v>21</v>
      </c>
      <c r="B22">
        <v>8.2668748734716996E-2</v>
      </c>
      <c r="C22">
        <v>1.49738011029443</v>
      </c>
      <c r="D22">
        <v>1.9426581759247501</v>
      </c>
      <c r="E22">
        <v>1.8886207537570601</v>
      </c>
      <c r="F22">
        <v>2.77175178971796</v>
      </c>
      <c r="G22">
        <v>7.0663118993392304</v>
      </c>
      <c r="H22">
        <v>9.1331059876870704</v>
      </c>
      <c r="I22">
        <v>19.3899017179372</v>
      </c>
      <c r="J22">
        <v>44.1830178731228</v>
      </c>
      <c r="K22">
        <v>82.254088390209205</v>
      </c>
      <c r="L22">
        <v>144.185830154652</v>
      </c>
      <c r="M22">
        <v>309.95881296702601</v>
      </c>
      <c r="N22">
        <v>459.51024990275903</v>
      </c>
    </row>
    <row r="23" spans="1:14" x14ac:dyDescent="0.3">
      <c r="A23" t="s">
        <v>22</v>
      </c>
      <c r="B23">
        <v>7.8081104042467098E-2</v>
      </c>
      <c r="C23">
        <v>1.39264999322704</v>
      </c>
      <c r="D23">
        <v>1.73310384788448</v>
      </c>
      <c r="E23">
        <v>1.9002751361390799</v>
      </c>
      <c r="F23">
        <v>2.2755458645486</v>
      </c>
      <c r="G23">
        <v>6.1645965834262304</v>
      </c>
      <c r="H23">
        <v>8.4837543477520594</v>
      </c>
      <c r="I23">
        <v>17.5426707961226</v>
      </c>
      <c r="J23">
        <v>40.126144895573503</v>
      </c>
      <c r="K23">
        <v>67.640228162863195</v>
      </c>
      <c r="L23">
        <v>127.594488162451</v>
      </c>
      <c r="M23">
        <v>237.29844188876999</v>
      </c>
      <c r="N23">
        <v>349.966758608448</v>
      </c>
    </row>
    <row r="24" spans="1:14" x14ac:dyDescent="0.3">
      <c r="A24" t="s">
        <v>23</v>
      </c>
      <c r="B24">
        <v>7.6034862276783202E-2</v>
      </c>
      <c r="C24">
        <v>1.1425196500905701</v>
      </c>
      <c r="D24">
        <v>1.6582298807712701</v>
      </c>
      <c r="E24">
        <v>1.77470516551404</v>
      </c>
      <c r="F24">
        <v>2.4028800585457999</v>
      </c>
      <c r="G24">
        <v>5.5165378921805601</v>
      </c>
      <c r="H24">
        <v>8.3037673077920999</v>
      </c>
      <c r="I24">
        <v>14.4637229289996</v>
      </c>
      <c r="J24">
        <v>33.344655854516802</v>
      </c>
      <c r="K24">
        <v>61.0526975134824</v>
      </c>
      <c r="L24">
        <v>113.159360712873</v>
      </c>
      <c r="M24">
        <v>184.709413267163</v>
      </c>
      <c r="N24">
        <v>304.14099837800597</v>
      </c>
    </row>
  </sheetData>
  <conditionalFormatting sqref="B3:B24">
    <cfRule type="cellIs" dxfId="25" priority="6" operator="between">
      <formula>3</formula>
      <formula>1</formula>
    </cfRule>
  </conditionalFormatting>
  <conditionalFormatting sqref="C4:C24">
    <cfRule type="cellIs" dxfId="24" priority="5" operator="between">
      <formula>3</formula>
      <formula>1</formula>
    </cfRule>
  </conditionalFormatting>
  <conditionalFormatting sqref="D5:D24">
    <cfRule type="cellIs" dxfId="23" priority="4" operator="between">
      <formula>3</formula>
      <formula>1</formula>
    </cfRule>
  </conditionalFormatting>
  <conditionalFormatting sqref="E6:E24">
    <cfRule type="cellIs" dxfId="22" priority="3" operator="between">
      <formula>3</formula>
      <formula>1</formula>
    </cfRule>
  </conditionalFormatting>
  <conditionalFormatting sqref="F7:F24">
    <cfRule type="cellIs" dxfId="21" priority="2" operator="between">
      <formula>3</formula>
      <formula>1</formula>
    </cfRule>
  </conditionalFormatting>
  <conditionalFormatting sqref="G8:G24">
    <cfRule type="cellIs" dxfId="15" priority="1" operator="between">
      <formula>3</formula>
      <formula>1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"/>
  <sheetViews>
    <sheetView tabSelected="1" workbookViewId="0">
      <selection activeCell="H26" sqref="H26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</v>
      </c>
      <c r="B2">
        <v>320.66053857373299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</row>
    <row r="3" spans="1:14" x14ac:dyDescent="0.3">
      <c r="A3" t="s">
        <v>2</v>
      </c>
      <c r="B3">
        <v>2.7951190569836202</v>
      </c>
      <c r="C3" t="e">
        <v>#NUM!</v>
      </c>
      <c r="D3" t="e">
        <v>#NUM!</v>
      </c>
      <c r="E3" t="e">
        <v>#NUM!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</row>
    <row r="4" spans="1:14" x14ac:dyDescent="0.3">
      <c r="A4" t="s">
        <v>3</v>
      </c>
      <c r="B4">
        <v>1.75425696903697</v>
      </c>
      <c r="C4">
        <v>176.65999470763899</v>
      </c>
      <c r="D4" t="e">
        <v>#NUM!</v>
      </c>
      <c r="E4" t="e">
        <v>#NUM!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</row>
    <row r="5" spans="1:14" x14ac:dyDescent="0.3">
      <c r="A5" t="s">
        <v>4</v>
      </c>
      <c r="B5">
        <v>1.31321635714906</v>
      </c>
      <c r="C5">
        <v>57.9806692680719</v>
      </c>
      <c r="D5">
        <v>209.92157415989701</v>
      </c>
      <c r="E5" t="e">
        <v>#NUM!</v>
      </c>
      <c r="F5" t="e">
        <v>#NUM!</v>
      </c>
      <c r="G5" t="e">
        <v>#NUM!</v>
      </c>
      <c r="H5" t="e">
        <v>#NUM!</v>
      </c>
      <c r="I5" t="e">
        <v>#NUM!</v>
      </c>
      <c r="J5" t="e">
        <v>#NUM!</v>
      </c>
      <c r="K5" t="e">
        <v>#NUM!</v>
      </c>
      <c r="L5" t="e">
        <v>#NUM!</v>
      </c>
      <c r="M5" t="e">
        <v>#NUM!</v>
      </c>
      <c r="N5" t="e">
        <v>#NUM!</v>
      </c>
    </row>
    <row r="6" spans="1:14" x14ac:dyDescent="0.3">
      <c r="A6" t="s">
        <v>5</v>
      </c>
      <c r="B6">
        <v>0.82122086515703996</v>
      </c>
      <c r="C6">
        <v>14.3854783725498</v>
      </c>
      <c r="D6">
        <v>45.251805643552203</v>
      </c>
      <c r="E6">
        <v>61.458518377587602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</row>
    <row r="7" spans="1:14" x14ac:dyDescent="0.3">
      <c r="A7" t="s">
        <v>6</v>
      </c>
      <c r="B7">
        <v>0.52197505280482204</v>
      </c>
      <c r="C7">
        <v>10.569443601821099</v>
      </c>
      <c r="D7">
        <v>21.3558609342425</v>
      </c>
      <c r="E7">
        <v>20.8904479437698</v>
      </c>
      <c r="F7">
        <v>102.517210911527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</row>
    <row r="8" spans="1:14" x14ac:dyDescent="0.3">
      <c r="A8" t="s">
        <v>7</v>
      </c>
      <c r="B8">
        <v>0.38836423934167202</v>
      </c>
      <c r="C8">
        <v>7.1532682168921999</v>
      </c>
      <c r="D8">
        <v>12.916445219693699</v>
      </c>
      <c r="E8">
        <v>12.518457758715</v>
      </c>
      <c r="F8">
        <v>30.024705387842999</v>
      </c>
      <c r="G8">
        <v>582.21616189291899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</row>
    <row r="9" spans="1:14" x14ac:dyDescent="0.3">
      <c r="A9" t="s">
        <v>8</v>
      </c>
      <c r="B9">
        <v>0.29854164067080202</v>
      </c>
      <c r="C9">
        <v>4.6777068057840703</v>
      </c>
      <c r="D9">
        <v>14.6345753245807</v>
      </c>
      <c r="E9">
        <v>11.2430931887261</v>
      </c>
      <c r="F9">
        <v>21.839137176609501</v>
      </c>
      <c r="G9">
        <v>310.29324107926402</v>
      </c>
      <c r="H9">
        <v>439.26587994740299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</row>
    <row r="10" spans="1:14" x14ac:dyDescent="0.3">
      <c r="A10" t="s">
        <v>9</v>
      </c>
      <c r="B10">
        <v>0.236277741475061</v>
      </c>
      <c r="C10">
        <v>4.2398974842651</v>
      </c>
      <c r="D10">
        <v>8.1717572086216403</v>
      </c>
      <c r="E10">
        <v>7.1444565934607196</v>
      </c>
      <c r="F10">
        <v>13.287533180468801</v>
      </c>
      <c r="G10">
        <v>247.30542738801901</v>
      </c>
      <c r="H10">
        <v>170.118090451705</v>
      </c>
      <c r="I10">
        <v>490.120569823729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</row>
    <row r="11" spans="1:14" x14ac:dyDescent="0.3">
      <c r="A11" t="s">
        <v>10</v>
      </c>
      <c r="B11">
        <v>0.20601554984856399</v>
      </c>
      <c r="C11">
        <v>3.7251630634183401</v>
      </c>
      <c r="D11">
        <v>4.9483809122876101</v>
      </c>
      <c r="E11">
        <v>6.1304971969766697</v>
      </c>
      <c r="F11">
        <v>23.692339634937301</v>
      </c>
      <c r="G11">
        <v>103.47392221563101</v>
      </c>
      <c r="H11">
        <v>230.81125651051201</v>
      </c>
      <c r="I11">
        <v>232.495221527995</v>
      </c>
      <c r="J11">
        <v>313.42505096423798</v>
      </c>
      <c r="K11" t="e">
        <v>#NUM!</v>
      </c>
      <c r="L11" t="e">
        <v>#NUM!</v>
      </c>
      <c r="M11" t="e">
        <v>#NUM!</v>
      </c>
      <c r="N11" t="e">
        <v>#NUM!</v>
      </c>
    </row>
    <row r="12" spans="1:14" x14ac:dyDescent="0.3">
      <c r="A12" t="s">
        <v>11</v>
      </c>
      <c r="B12">
        <v>0.17195629083080599</v>
      </c>
      <c r="C12">
        <v>3.2473142795281098</v>
      </c>
      <c r="D12">
        <v>3.4698411523374402</v>
      </c>
      <c r="E12">
        <v>5.0723702919748899</v>
      </c>
      <c r="F12">
        <v>11.2826219790155</v>
      </c>
      <c r="G12">
        <v>38.887593412129</v>
      </c>
      <c r="H12">
        <v>132.83967004413901</v>
      </c>
      <c r="I12">
        <v>263.56358109432102</v>
      </c>
      <c r="J12">
        <v>478.39374553226003</v>
      </c>
      <c r="K12">
        <v>660.93140260568498</v>
      </c>
      <c r="L12" t="e">
        <v>#NUM!</v>
      </c>
      <c r="M12" t="e">
        <v>#NUM!</v>
      </c>
      <c r="N12" t="e">
        <v>#NUM!</v>
      </c>
    </row>
    <row r="13" spans="1:14" x14ac:dyDescent="0.3">
      <c r="A13" t="s">
        <v>12</v>
      </c>
      <c r="B13">
        <v>0.14910534739369699</v>
      </c>
      <c r="C13">
        <v>2.60319498121302</v>
      </c>
      <c r="D13">
        <v>6.0270124492411004</v>
      </c>
      <c r="E13">
        <v>4.5754929032059799</v>
      </c>
      <c r="F13">
        <v>8.1652679517413898</v>
      </c>
      <c r="G13">
        <v>59.728509759741399</v>
      </c>
      <c r="H13">
        <v>109.924340122633</v>
      </c>
      <c r="I13">
        <v>753.064841335099</v>
      </c>
      <c r="J13">
        <v>663.60914767599297</v>
      </c>
      <c r="K13">
        <v>503.97678921545702</v>
      </c>
      <c r="L13">
        <v>627.85170920734799</v>
      </c>
      <c r="M13" t="e">
        <v>#NUM!</v>
      </c>
      <c r="N13" t="e">
        <v>#NUM!</v>
      </c>
    </row>
    <row r="14" spans="1:14" x14ac:dyDescent="0.3">
      <c r="A14" t="s">
        <v>13</v>
      </c>
      <c r="B14">
        <v>0.13204835772870899</v>
      </c>
      <c r="C14">
        <v>2.4838924996929399</v>
      </c>
      <c r="D14">
        <v>3.1754098327203599</v>
      </c>
      <c r="E14">
        <v>3.8162075236573201</v>
      </c>
      <c r="F14">
        <v>5.9449218679198799</v>
      </c>
      <c r="G14">
        <v>27.639207035669202</v>
      </c>
      <c r="H14">
        <v>44.139777265697099</v>
      </c>
      <c r="I14">
        <v>324.27234517167898</v>
      </c>
      <c r="J14">
        <v>932.21070264672301</v>
      </c>
      <c r="K14">
        <v>442.10246956501101</v>
      </c>
      <c r="L14">
        <v>743.34722539256495</v>
      </c>
      <c r="M14">
        <v>963.78057369865303</v>
      </c>
      <c r="N14" t="e">
        <v>#NUM!</v>
      </c>
    </row>
    <row r="15" spans="1:14" x14ac:dyDescent="0.3">
      <c r="A15" t="s">
        <v>14</v>
      </c>
      <c r="B15">
        <v>0.12653120738829099</v>
      </c>
      <c r="C15">
        <v>2.01183770358042</v>
      </c>
      <c r="D15">
        <v>3.9777667674441202</v>
      </c>
      <c r="E15">
        <v>5.2489661766670901</v>
      </c>
      <c r="F15">
        <v>5.2159553625937098</v>
      </c>
      <c r="G15">
        <v>22.3052661855622</v>
      </c>
      <c r="H15">
        <v>61.411843335003603</v>
      </c>
      <c r="I15">
        <v>108.412130864079</v>
      </c>
      <c r="J15">
        <v>308.22774446999398</v>
      </c>
      <c r="K15">
        <v>302.133076400812</v>
      </c>
      <c r="L15">
        <v>468.08962186474503</v>
      </c>
      <c r="M15">
        <v>999.96461012748102</v>
      </c>
      <c r="N15">
        <v>999.99999999999795</v>
      </c>
    </row>
    <row r="16" spans="1:14" x14ac:dyDescent="0.3">
      <c r="A16" t="s">
        <v>15</v>
      </c>
      <c r="B16">
        <v>0.120662175511334</v>
      </c>
      <c r="C16">
        <v>1.68748596544475</v>
      </c>
      <c r="D16">
        <v>2.7133292189858098</v>
      </c>
      <c r="E16">
        <v>3.1665249061318099</v>
      </c>
      <c r="F16">
        <v>5.9477508464780202</v>
      </c>
      <c r="G16">
        <v>22.561185329534901</v>
      </c>
      <c r="H16">
        <v>49.676157708356598</v>
      </c>
      <c r="I16">
        <v>95.575333576081306</v>
      </c>
      <c r="J16">
        <v>163.78958299493499</v>
      </c>
      <c r="K16">
        <v>647.48390298212701</v>
      </c>
      <c r="L16">
        <v>999.98519186100305</v>
      </c>
      <c r="M16">
        <v>843.44142009287702</v>
      </c>
      <c r="N16">
        <v>996.53453150468999</v>
      </c>
    </row>
    <row r="17" spans="1:14" x14ac:dyDescent="0.3">
      <c r="A17" t="s">
        <v>16</v>
      </c>
      <c r="B17">
        <v>9.9514322460611898E-2</v>
      </c>
      <c r="C17">
        <v>1.9320458721737499</v>
      </c>
      <c r="D17">
        <v>2.8746862179694599</v>
      </c>
      <c r="E17">
        <v>2.78551830538848</v>
      </c>
      <c r="F17">
        <v>6.07492027457487</v>
      </c>
      <c r="G17">
        <v>22.5013850010466</v>
      </c>
      <c r="H17">
        <v>25.348610002429499</v>
      </c>
      <c r="I17">
        <v>68.826262715660107</v>
      </c>
      <c r="J17">
        <v>138.072785949409</v>
      </c>
      <c r="K17">
        <v>231.980321485546</v>
      </c>
      <c r="L17">
        <v>812.41324040586198</v>
      </c>
      <c r="M17">
        <v>991.64102811858004</v>
      </c>
      <c r="N17">
        <v>597.77309915937406</v>
      </c>
    </row>
    <row r="18" spans="1:14" x14ac:dyDescent="0.3">
      <c r="A18" t="s">
        <v>17</v>
      </c>
      <c r="B18">
        <v>9.84567143390742E-2</v>
      </c>
      <c r="C18">
        <v>1.6647831154571999</v>
      </c>
      <c r="D18">
        <v>2.3185380143923302</v>
      </c>
      <c r="E18">
        <v>2.8557661293233498</v>
      </c>
      <c r="F18">
        <v>3.5307561664963498</v>
      </c>
      <c r="G18">
        <v>23.104577873788902</v>
      </c>
      <c r="H18">
        <v>31.144879814454601</v>
      </c>
      <c r="I18">
        <v>54.515738747018403</v>
      </c>
      <c r="J18">
        <v>801.332055137216</v>
      </c>
      <c r="K18">
        <v>279.84610445479302</v>
      </c>
      <c r="L18">
        <v>470.59917936347</v>
      </c>
      <c r="M18">
        <v>987.82600904117305</v>
      </c>
      <c r="N18">
        <v>385.71471637928101</v>
      </c>
    </row>
    <row r="19" spans="1:14" x14ac:dyDescent="0.3">
      <c r="A19" t="s">
        <v>18</v>
      </c>
      <c r="B19">
        <v>9.0342088227687203E-2</v>
      </c>
      <c r="C19">
        <v>1.38882517654378</v>
      </c>
      <c r="D19">
        <v>2.24468719435</v>
      </c>
      <c r="E19">
        <v>2.1122951213671199</v>
      </c>
      <c r="F19">
        <v>3.83123431569333</v>
      </c>
      <c r="G19">
        <v>18.006678293989399</v>
      </c>
      <c r="H19">
        <v>62.162821660238897</v>
      </c>
      <c r="I19">
        <v>65.169368927009003</v>
      </c>
      <c r="J19">
        <v>330.20053795076302</v>
      </c>
      <c r="K19">
        <v>927.00213935690704</v>
      </c>
      <c r="L19">
        <v>601.74929140134498</v>
      </c>
      <c r="M19">
        <v>999.64976505380105</v>
      </c>
      <c r="N19">
        <v>990.29476274340698</v>
      </c>
    </row>
    <row r="20" spans="1:14" x14ac:dyDescent="0.3">
      <c r="A20" t="s">
        <v>19</v>
      </c>
      <c r="B20">
        <v>9.2048234777798305E-2</v>
      </c>
      <c r="C20">
        <v>1.2871136005924499</v>
      </c>
      <c r="D20">
        <v>2.0094937237499502</v>
      </c>
      <c r="E20">
        <v>2.2905046977986698</v>
      </c>
      <c r="F20">
        <v>2.7533249330310801</v>
      </c>
      <c r="G20">
        <v>17.8284632077251</v>
      </c>
      <c r="H20">
        <v>46.348707325527798</v>
      </c>
      <c r="I20">
        <v>32.693514534999302</v>
      </c>
      <c r="J20">
        <v>164.97176469673099</v>
      </c>
      <c r="K20">
        <v>280.95813095486801</v>
      </c>
      <c r="L20">
        <v>187.98425468979201</v>
      </c>
      <c r="M20">
        <v>993.05462445488899</v>
      </c>
      <c r="N20">
        <v>489.51421071296602</v>
      </c>
    </row>
    <row r="21" spans="1:14" x14ac:dyDescent="0.3">
      <c r="A21" t="s">
        <v>20</v>
      </c>
      <c r="B21">
        <v>8.3074909627825599E-2</v>
      </c>
      <c r="C21">
        <v>1.18221039913604</v>
      </c>
      <c r="D21">
        <v>2.6835905721923501</v>
      </c>
      <c r="E21">
        <v>2.4892536137232102</v>
      </c>
      <c r="F21">
        <v>2.6683396953978402</v>
      </c>
      <c r="G21">
        <v>14.2390050908991</v>
      </c>
      <c r="H21">
        <v>29.614676148897299</v>
      </c>
      <c r="I21">
        <v>57.056718492563803</v>
      </c>
      <c r="J21">
        <v>586.43987510830505</v>
      </c>
      <c r="K21">
        <v>179.234053477266</v>
      </c>
      <c r="L21">
        <v>413.83740944684303</v>
      </c>
      <c r="M21">
        <v>695.17878154110701</v>
      </c>
      <c r="N21">
        <v>397.43589497849302</v>
      </c>
    </row>
    <row r="22" spans="1:14" x14ac:dyDescent="0.3">
      <c r="A22" t="s">
        <v>21</v>
      </c>
      <c r="B22">
        <v>7.4119387729867495E-2</v>
      </c>
      <c r="C22">
        <v>1.1421940793292999</v>
      </c>
      <c r="D22">
        <v>2.0332619575411499</v>
      </c>
      <c r="E22">
        <v>1.5749201187680999</v>
      </c>
      <c r="F22">
        <v>2.55145401301648</v>
      </c>
      <c r="G22">
        <v>12.8512524574972</v>
      </c>
      <c r="H22">
        <v>12.728859706784901</v>
      </c>
      <c r="I22">
        <v>60.888002555304801</v>
      </c>
      <c r="J22">
        <v>120.6869203114</v>
      </c>
      <c r="K22">
        <v>350.47575725119498</v>
      </c>
      <c r="L22">
        <v>428.509112853685</v>
      </c>
      <c r="M22">
        <v>782.05068610388298</v>
      </c>
      <c r="N22">
        <v>571.11069339891105</v>
      </c>
    </row>
    <row r="23" spans="1:14" x14ac:dyDescent="0.3">
      <c r="A23" t="s">
        <v>22</v>
      </c>
      <c r="B23">
        <v>7.1001661597039703E-2</v>
      </c>
      <c r="C23">
        <v>1.2105840978876301</v>
      </c>
      <c r="D23">
        <v>1.5694756748577601</v>
      </c>
      <c r="E23">
        <v>2.13272050933206</v>
      </c>
      <c r="F23">
        <v>2.6197050259676602</v>
      </c>
      <c r="G23">
        <v>12.7223191914896</v>
      </c>
      <c r="H23">
        <v>23.762532692703999</v>
      </c>
      <c r="I23">
        <v>40.720709094079801</v>
      </c>
      <c r="J23">
        <v>201.10813989289801</v>
      </c>
      <c r="K23">
        <v>140.21972334338901</v>
      </c>
      <c r="L23">
        <v>375.72576762340498</v>
      </c>
      <c r="M23">
        <v>433.06880070819801</v>
      </c>
      <c r="N23">
        <v>998.44951089021902</v>
      </c>
    </row>
    <row r="24" spans="1:14" x14ac:dyDescent="0.3">
      <c r="A24" t="s">
        <v>23</v>
      </c>
      <c r="B24">
        <v>6.7521408336281202E-2</v>
      </c>
      <c r="C24">
        <v>0.921935015756011</v>
      </c>
      <c r="D24">
        <v>1.51514960152905</v>
      </c>
      <c r="E24">
        <v>1.52765006973878</v>
      </c>
      <c r="F24">
        <v>2.24362867297625</v>
      </c>
      <c r="G24">
        <v>7.79216452568145</v>
      </c>
      <c r="H24">
        <v>13.158251108756399</v>
      </c>
      <c r="I24">
        <v>35.688406409576203</v>
      </c>
      <c r="J24">
        <v>60.907763798218902</v>
      </c>
      <c r="K24">
        <v>530.16823699982604</v>
      </c>
      <c r="L24">
        <v>537.45805426042398</v>
      </c>
      <c r="M24">
        <v>825.05083586120099</v>
      </c>
      <c r="N24">
        <v>419.85049463883098</v>
      </c>
    </row>
  </sheetData>
  <conditionalFormatting sqref="B2:B24">
    <cfRule type="cellIs" dxfId="8" priority="5" operator="between">
      <formula>2</formula>
      <formula>1</formula>
    </cfRule>
  </conditionalFormatting>
  <conditionalFormatting sqref="C2:C24">
    <cfRule type="cellIs" dxfId="7" priority="4" operator="between">
      <formula>2</formula>
      <formula>1</formula>
    </cfRule>
  </conditionalFormatting>
  <conditionalFormatting sqref="D5:D24">
    <cfRule type="cellIs" dxfId="6" priority="3" operator="between">
      <formula>2</formula>
      <formula>1</formula>
    </cfRule>
  </conditionalFormatting>
  <conditionalFormatting sqref="E6:E24">
    <cfRule type="cellIs" dxfId="5" priority="2" operator="between">
      <formula>2</formula>
      <formula>1</formula>
    </cfRule>
  </conditionalFormatting>
  <conditionalFormatting sqref="F7:F24">
    <cfRule type="cellIs" dxfId="0" priority="1" operator="between">
      <formula>2</formula>
      <formula>1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acc_rate</vt:lpstr>
      <vt:lpstr>ess</vt:lpstr>
      <vt:lpstr>norm_ess</vt:lpstr>
      <vt:lpstr>err_mean</vt:lpstr>
      <vt:lpstr>err_var</vt:lpstr>
      <vt:lpstr>var_log</vt:lpstr>
      <vt:lpstr>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u2008181</dc:creator>
  <cp:lastModifiedBy>LIU, HAOCHU (PGR)</cp:lastModifiedBy>
  <dcterms:created xsi:type="dcterms:W3CDTF">2026-02-23T15:58:00Z</dcterms:created>
  <dcterms:modified xsi:type="dcterms:W3CDTF">2026-02-23T17:41:19Z</dcterms:modified>
</cp:coreProperties>
</file>