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2008181\likelihood-free\data\"/>
    </mc:Choice>
  </mc:AlternateContent>
  <xr:revisionPtr revIDLastSave="0" documentId="13_ncr:1_{BA366B64-D695-42AB-A661-0B1F90A6F289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acc_rate" sheetId="1" r:id="rId1"/>
    <sheet name="ess" sheetId="2" r:id="rId2"/>
    <sheet name="norm_ess" sheetId="3" r:id="rId3"/>
    <sheet name="err_mean" sheetId="4" r:id="rId4"/>
    <sheet name="err_var" sheetId="5" r:id="rId5"/>
    <sheet name="var_log" sheetId="6" r:id="rId6"/>
    <sheet name="relative_var" sheetId="7" r:id="rId7"/>
  </sheets>
  <calcPr calcId="0"/>
</workbook>
</file>

<file path=xl/sharedStrings.xml><?xml version="1.0" encoding="utf-8"?>
<sst xmlns="http://schemas.openxmlformats.org/spreadsheetml/2006/main" count="392" uniqueCount="53">
  <si>
    <t/>
  </si>
  <si>
    <t>2</t>
  </si>
  <si>
    <t>4</t>
  </si>
  <si>
    <t>6</t>
  </si>
  <si>
    <t>8</t>
  </si>
  <si>
    <t>10</t>
  </si>
  <si>
    <t>12</t>
  </si>
  <si>
    <t>14</t>
  </si>
  <si>
    <t>16</t>
  </si>
  <si>
    <t>18</t>
  </si>
  <si>
    <t>20</t>
  </si>
  <si>
    <t>22</t>
  </si>
  <si>
    <t>24</t>
  </si>
  <si>
    <t>26</t>
  </si>
  <si>
    <t>28</t>
  </si>
  <si>
    <t>30</t>
  </si>
  <si>
    <t>5</t>
  </si>
  <si>
    <t>15</t>
  </si>
  <si>
    <t>25</t>
  </si>
  <si>
    <t>35</t>
  </si>
  <si>
    <t>40</t>
  </si>
  <si>
    <t>45</t>
  </si>
  <si>
    <t>50</t>
  </si>
  <si>
    <t>55</t>
  </si>
  <si>
    <t>60</t>
  </si>
  <si>
    <t>65</t>
  </si>
  <si>
    <t>70</t>
  </si>
  <si>
    <t>75</t>
  </si>
  <si>
    <t>80</t>
  </si>
  <si>
    <t>85</t>
  </si>
  <si>
    <t>90</t>
  </si>
  <si>
    <t>95</t>
  </si>
  <si>
    <t>100</t>
  </si>
  <si>
    <t>105</t>
  </si>
  <si>
    <t>110</t>
  </si>
  <si>
    <t>115</t>
  </si>
  <si>
    <t>120</t>
  </si>
  <si>
    <t>125</t>
  </si>
  <si>
    <t>130</t>
  </si>
  <si>
    <t>135</t>
  </si>
  <si>
    <t>140</t>
  </si>
  <si>
    <t>145</t>
  </si>
  <si>
    <t>150</t>
  </si>
  <si>
    <t>155</t>
  </si>
  <si>
    <t>160</t>
  </si>
  <si>
    <t>165</t>
  </si>
  <si>
    <t>170</t>
  </si>
  <si>
    <t>175</t>
  </si>
  <si>
    <t>180</t>
  </si>
  <si>
    <t>185</t>
  </si>
  <si>
    <t>190</t>
  </si>
  <si>
    <t>195</t>
  </si>
  <si>
    <t>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</si>
</sst>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1"/>
  <sheetViews>
    <sheetView workbookViewId="0"/>
  </sheetViews>
  <sheetFormatPr defaultColWidth="11.42578125" defaultRowHeight="15" x14ac:dyDescent="0.25"/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5">
      <c r="A2" t="s">
        <v>16</v>
      </c>
      <c r="B2">
        <v>0.11955300000000001</v>
      </c>
      <c r="C2">
        <v>1.1324000000000001E-2</v>
      </c>
      <c r="D2">
        <v>7.9299999999999998E-4</v>
      </c>
      <c r="E2">
        <v>4.4299999999999998E-4</v>
      </c>
      <c r="F2">
        <v>1.16E-4</v>
      </c>
      <c r="G2">
        <v>3.0000000000000001E-6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25">
      <c r="A3" t="s">
        <v>5</v>
      </c>
      <c r="B3">
        <v>0.15718599999999999</v>
      </c>
      <c r="C3">
        <v>6.0254000000000002E-2</v>
      </c>
      <c r="D3">
        <v>1.247E-2</v>
      </c>
      <c r="E3">
        <v>3.4290000000000002E-3</v>
      </c>
      <c r="F3">
        <v>7.9500000000000003E-4</v>
      </c>
      <c r="G3">
        <v>6.1499999999999999E-4</v>
      </c>
      <c r="H3">
        <v>3.01E-4</v>
      </c>
      <c r="I3">
        <v>5.8999999999999998E-5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25">
      <c r="A4" t="s">
        <v>17</v>
      </c>
      <c r="B4">
        <v>0.16887199999999999</v>
      </c>
      <c r="C4">
        <v>8.9470999999999995E-2</v>
      </c>
      <c r="D4">
        <v>3.0034999999999999E-2</v>
      </c>
      <c r="E4">
        <v>1.4994E-2</v>
      </c>
      <c r="F4">
        <v>6.803E-3</v>
      </c>
      <c r="G4">
        <v>2.215E-3</v>
      </c>
      <c r="H4">
        <v>1.0549999999999999E-3</v>
      </c>
      <c r="I4">
        <v>7.9100000000000004E-4</v>
      </c>
      <c r="J4">
        <v>5.1500000000000005E-4</v>
      </c>
      <c r="K4">
        <v>1.7200000000000001E-4</v>
      </c>
      <c r="L4">
        <v>9.0000000000000002E-6</v>
      </c>
      <c r="M4">
        <v>0</v>
      </c>
      <c r="N4">
        <v>0</v>
      </c>
      <c r="O4">
        <v>0</v>
      </c>
      <c r="P4">
        <v>0</v>
      </c>
    </row>
    <row r="5" spans="1:16" x14ac:dyDescent="0.25">
      <c r="A5" t="s">
        <v>10</v>
      </c>
      <c r="B5">
        <v>0.174128</v>
      </c>
      <c r="C5">
        <v>0.10996599999999999</v>
      </c>
      <c r="D5">
        <v>4.5872999999999997E-2</v>
      </c>
      <c r="E5">
        <v>2.9798000000000002E-2</v>
      </c>
      <c r="F5">
        <v>1.8946000000000001E-2</v>
      </c>
      <c r="G5">
        <v>7.2309999999999996E-3</v>
      </c>
      <c r="H5">
        <v>2.748E-3</v>
      </c>
      <c r="I5">
        <v>1.523E-3</v>
      </c>
      <c r="J5">
        <v>1.1310000000000001E-3</v>
      </c>
      <c r="K5">
        <v>8.5400000000000005E-4</v>
      </c>
      <c r="L5">
        <v>6.38E-4</v>
      </c>
      <c r="M5">
        <v>3.4200000000000002E-4</v>
      </c>
      <c r="N5">
        <v>8.2000000000000001E-5</v>
      </c>
      <c r="O5">
        <v>5.0000000000000004E-6</v>
      </c>
      <c r="P5">
        <v>0</v>
      </c>
    </row>
    <row r="6" spans="1:16" x14ac:dyDescent="0.25">
      <c r="A6" t="s">
        <v>18</v>
      </c>
      <c r="B6">
        <v>0.17774499999999999</v>
      </c>
      <c r="C6">
        <v>0.12458</v>
      </c>
      <c r="D6">
        <v>5.9766E-2</v>
      </c>
      <c r="E6">
        <v>4.4031000000000001E-2</v>
      </c>
      <c r="F6">
        <v>3.3153000000000002E-2</v>
      </c>
      <c r="G6">
        <v>1.4536E-2</v>
      </c>
      <c r="H6">
        <v>6.5409999999999999E-3</v>
      </c>
      <c r="I6">
        <v>3.4689999999999999E-3</v>
      </c>
      <c r="J6">
        <v>2.1229999999999999E-3</v>
      </c>
      <c r="K6">
        <v>1.441E-3</v>
      </c>
      <c r="L6">
        <v>1.0640000000000001E-3</v>
      </c>
      <c r="M6">
        <v>9.7300000000000002E-4</v>
      </c>
      <c r="N6">
        <v>7.5500000000000003E-4</v>
      </c>
      <c r="O6">
        <v>5.22E-4</v>
      </c>
      <c r="P6">
        <v>2.22E-4</v>
      </c>
    </row>
    <row r="7" spans="1:16" x14ac:dyDescent="0.25">
      <c r="A7" t="s">
        <v>15</v>
      </c>
      <c r="B7">
        <v>0.17930699999999999</v>
      </c>
      <c r="C7">
        <v>0.135211</v>
      </c>
      <c r="D7">
        <v>7.2026999999999994E-2</v>
      </c>
      <c r="E7">
        <v>5.7565999999999999E-2</v>
      </c>
      <c r="F7">
        <v>4.7923E-2</v>
      </c>
      <c r="G7">
        <v>2.3491000000000001E-2</v>
      </c>
      <c r="H7">
        <v>1.1886000000000001E-2</v>
      </c>
      <c r="I7">
        <v>6.509E-3</v>
      </c>
      <c r="J7">
        <v>4.6220000000000002E-3</v>
      </c>
      <c r="K7">
        <v>2.6719999999999999E-3</v>
      </c>
      <c r="L7">
        <v>1.843E-3</v>
      </c>
      <c r="M7">
        <v>1.2520000000000001E-3</v>
      </c>
      <c r="N7">
        <v>1.052E-3</v>
      </c>
      <c r="O7">
        <v>9.7599999999999998E-4</v>
      </c>
      <c r="P7">
        <v>8.0199999999999998E-4</v>
      </c>
    </row>
    <row r="8" spans="1:16" x14ac:dyDescent="0.25">
      <c r="A8" t="s">
        <v>19</v>
      </c>
      <c r="B8">
        <v>0.181867</v>
      </c>
      <c r="C8">
        <v>0.14507400000000001</v>
      </c>
      <c r="D8">
        <v>8.3557000000000006E-2</v>
      </c>
      <c r="E8">
        <v>7.0607000000000003E-2</v>
      </c>
      <c r="F8">
        <v>6.0844000000000002E-2</v>
      </c>
      <c r="G8">
        <v>3.4139999999999997E-2</v>
      </c>
      <c r="H8">
        <v>1.8311000000000001E-2</v>
      </c>
      <c r="I8">
        <v>1.0576E-2</v>
      </c>
      <c r="J8">
        <v>7.8490000000000001E-3</v>
      </c>
      <c r="K8">
        <v>5.1060000000000003E-3</v>
      </c>
      <c r="L8">
        <v>3.3089999999999999E-3</v>
      </c>
      <c r="M8">
        <v>1.861E-3</v>
      </c>
      <c r="N8">
        <v>1.212E-3</v>
      </c>
      <c r="O8">
        <v>1.124E-3</v>
      </c>
      <c r="P8">
        <v>1.1349999999999999E-3</v>
      </c>
    </row>
    <row r="9" spans="1:16" x14ac:dyDescent="0.25">
      <c r="A9" t="s">
        <v>20</v>
      </c>
      <c r="B9">
        <v>0.181893</v>
      </c>
      <c r="C9">
        <v>0.152173</v>
      </c>
      <c r="D9">
        <v>9.3068999999999999E-2</v>
      </c>
      <c r="E9">
        <v>8.2017999999999994E-2</v>
      </c>
      <c r="F9">
        <v>7.3636999999999994E-2</v>
      </c>
      <c r="G9">
        <v>4.5537000000000001E-2</v>
      </c>
      <c r="H9">
        <v>2.5856000000000001E-2</v>
      </c>
      <c r="I9">
        <v>1.6830000000000001E-2</v>
      </c>
      <c r="J9">
        <v>1.1952000000000001E-2</v>
      </c>
      <c r="K9">
        <v>8.711E-3</v>
      </c>
      <c r="L9">
        <v>4.7169999999999998E-3</v>
      </c>
      <c r="M9">
        <v>2.9650000000000002E-3</v>
      </c>
      <c r="N9">
        <v>1.8519999999999999E-3</v>
      </c>
      <c r="O9">
        <v>1.3619999999999999E-3</v>
      </c>
      <c r="P9">
        <v>1.219E-3</v>
      </c>
    </row>
    <row r="10" spans="1:16" x14ac:dyDescent="0.25">
      <c r="A10" t="s">
        <v>21</v>
      </c>
      <c r="B10">
        <v>0.18349699999999999</v>
      </c>
      <c r="C10">
        <v>0.158023</v>
      </c>
      <c r="D10">
        <v>0.101997</v>
      </c>
      <c r="E10">
        <v>9.1556999999999999E-2</v>
      </c>
      <c r="F10">
        <v>8.5338999999999998E-2</v>
      </c>
      <c r="G10">
        <v>5.4854E-2</v>
      </c>
      <c r="H10">
        <v>3.3583000000000002E-2</v>
      </c>
      <c r="I10">
        <v>2.3872000000000001E-2</v>
      </c>
      <c r="J10">
        <v>1.8102E-2</v>
      </c>
      <c r="K10">
        <v>1.3296000000000001E-2</v>
      </c>
      <c r="L10">
        <v>8.1539999999999998E-3</v>
      </c>
      <c r="M10">
        <v>3.7620000000000002E-3</v>
      </c>
      <c r="N10">
        <v>2.104E-3</v>
      </c>
      <c r="O10">
        <v>1.771E-3</v>
      </c>
      <c r="P10">
        <v>1.454E-3</v>
      </c>
    </row>
    <row r="11" spans="1:16" x14ac:dyDescent="0.25">
      <c r="A11" t="s">
        <v>22</v>
      </c>
      <c r="B11">
        <v>0.18428</v>
      </c>
      <c r="C11">
        <v>0.16367300000000001</v>
      </c>
      <c r="D11">
        <v>0.10832600000000001</v>
      </c>
      <c r="E11">
        <v>0.100269</v>
      </c>
      <c r="F11">
        <v>9.5981999999999998E-2</v>
      </c>
      <c r="G11">
        <v>6.3760999999999998E-2</v>
      </c>
      <c r="H11">
        <v>4.1616E-2</v>
      </c>
      <c r="I11">
        <v>2.9867000000000001E-2</v>
      </c>
      <c r="J11">
        <v>2.4555E-2</v>
      </c>
      <c r="K11">
        <v>1.8883E-2</v>
      </c>
      <c r="L11">
        <v>1.2108000000000001E-2</v>
      </c>
      <c r="M11">
        <v>6.1019999999999998E-3</v>
      </c>
      <c r="N11">
        <v>2.8110000000000001E-3</v>
      </c>
      <c r="O11">
        <v>2.261E-3</v>
      </c>
      <c r="P11">
        <v>1.7619999999999999E-3</v>
      </c>
    </row>
    <row r="12" spans="1:16" x14ac:dyDescent="0.25">
      <c r="A12" t="s">
        <v>23</v>
      </c>
      <c r="B12">
        <v>0.18457299999999999</v>
      </c>
      <c r="C12">
        <v>0.16856499999999999</v>
      </c>
      <c r="D12">
        <v>0.116993</v>
      </c>
      <c r="E12">
        <v>0.11115999999999999</v>
      </c>
      <c r="F12">
        <v>0.104891</v>
      </c>
      <c r="G12">
        <v>7.3773000000000005E-2</v>
      </c>
      <c r="H12">
        <v>4.9446999999999998E-2</v>
      </c>
      <c r="I12">
        <v>3.8324999999999998E-2</v>
      </c>
      <c r="J12">
        <v>3.0519000000000001E-2</v>
      </c>
      <c r="K12">
        <v>2.5360000000000001E-2</v>
      </c>
      <c r="L12">
        <v>1.6188000000000001E-2</v>
      </c>
      <c r="M12">
        <v>8.7290000000000006E-3</v>
      </c>
      <c r="N12">
        <v>3.8700000000000002E-3</v>
      </c>
      <c r="O12">
        <v>2.8419999999999999E-3</v>
      </c>
      <c r="P12">
        <v>2.2750000000000001E-3</v>
      </c>
    </row>
    <row r="13" spans="1:16" x14ac:dyDescent="0.25">
      <c r="A13" t="s">
        <v>24</v>
      </c>
      <c r="B13">
        <v>0.18518599999999999</v>
      </c>
      <c r="C13">
        <v>0.17241000000000001</v>
      </c>
      <c r="D13">
        <v>0.12194099999999999</v>
      </c>
      <c r="E13">
        <v>0.116787</v>
      </c>
      <c r="F13">
        <v>0.115165</v>
      </c>
      <c r="G13">
        <v>8.3176E-2</v>
      </c>
      <c r="H13">
        <v>5.7480000000000003E-2</v>
      </c>
      <c r="I13">
        <v>4.4228000000000003E-2</v>
      </c>
      <c r="J13">
        <v>3.8441999999999997E-2</v>
      </c>
      <c r="K13">
        <v>3.1530000000000002E-2</v>
      </c>
      <c r="L13">
        <v>2.2071E-2</v>
      </c>
      <c r="M13">
        <v>1.1006E-2</v>
      </c>
      <c r="N13">
        <v>5.0540000000000003E-3</v>
      </c>
      <c r="O13">
        <v>3.457E-3</v>
      </c>
      <c r="P13">
        <v>2.7859999999999998E-3</v>
      </c>
    </row>
    <row r="14" spans="1:16" x14ac:dyDescent="0.25">
      <c r="A14" t="s">
        <v>25</v>
      </c>
      <c r="B14">
        <v>0.18528</v>
      </c>
      <c r="C14">
        <v>0.17533399999999999</v>
      </c>
      <c r="D14">
        <v>0.13001299999999999</v>
      </c>
      <c r="E14">
        <v>0.12705900000000001</v>
      </c>
      <c r="F14">
        <v>0.124196</v>
      </c>
      <c r="G14">
        <v>9.0719999999999995E-2</v>
      </c>
      <c r="H14">
        <v>6.5048999999999996E-2</v>
      </c>
      <c r="I14">
        <v>5.2509E-2</v>
      </c>
      <c r="J14">
        <v>4.4135000000000001E-2</v>
      </c>
      <c r="K14">
        <v>3.7997999999999997E-2</v>
      </c>
      <c r="L14">
        <v>2.6602000000000001E-2</v>
      </c>
      <c r="M14">
        <v>1.5737999999999999E-2</v>
      </c>
      <c r="N14">
        <v>6.2220000000000001E-3</v>
      </c>
      <c r="O14">
        <v>4.2370000000000003E-3</v>
      </c>
      <c r="P14">
        <v>3.4589999999999998E-3</v>
      </c>
    </row>
    <row r="15" spans="1:16" x14ac:dyDescent="0.25">
      <c r="A15" t="s">
        <v>26</v>
      </c>
      <c r="B15">
        <v>0.18553900000000001</v>
      </c>
      <c r="C15">
        <v>0.178839</v>
      </c>
      <c r="D15">
        <v>0.13494900000000001</v>
      </c>
      <c r="E15">
        <v>0.13112099999999999</v>
      </c>
      <c r="F15">
        <v>0.132493</v>
      </c>
      <c r="G15">
        <v>0.100392</v>
      </c>
      <c r="H15">
        <v>7.3099999999999998E-2</v>
      </c>
      <c r="I15">
        <v>5.7972000000000003E-2</v>
      </c>
      <c r="J15">
        <v>5.1525000000000001E-2</v>
      </c>
      <c r="K15">
        <v>4.7642999999999998E-2</v>
      </c>
      <c r="L15">
        <v>3.3975999999999999E-2</v>
      </c>
      <c r="M15">
        <v>1.8728999999999999E-2</v>
      </c>
      <c r="N15">
        <v>8.4910000000000003E-3</v>
      </c>
      <c r="O15">
        <v>5.751E-3</v>
      </c>
      <c r="P15">
        <v>4.3740000000000003E-3</v>
      </c>
    </row>
    <row r="16" spans="1:16" x14ac:dyDescent="0.25">
      <c r="A16" t="s">
        <v>27</v>
      </c>
      <c r="B16">
        <v>0.18548300000000001</v>
      </c>
      <c r="C16">
        <v>0.18293999999999999</v>
      </c>
      <c r="D16">
        <v>0.13950599999999999</v>
      </c>
      <c r="E16">
        <v>0.13849800000000001</v>
      </c>
      <c r="F16">
        <v>0.13803399999999999</v>
      </c>
      <c r="G16">
        <v>0.10532900000000001</v>
      </c>
      <c r="H16">
        <v>8.0420000000000005E-2</v>
      </c>
      <c r="I16">
        <v>6.4772999999999997E-2</v>
      </c>
      <c r="J16">
        <v>5.9167999999999998E-2</v>
      </c>
      <c r="K16">
        <v>5.3228999999999999E-2</v>
      </c>
      <c r="L16">
        <v>3.8517999999999997E-2</v>
      </c>
      <c r="M16">
        <v>2.3147000000000001E-2</v>
      </c>
      <c r="N16">
        <v>1.0957E-2</v>
      </c>
      <c r="O16">
        <v>7.3340000000000002E-3</v>
      </c>
      <c r="P16">
        <v>5.4330000000000003E-3</v>
      </c>
    </row>
    <row r="17" spans="1:16" x14ac:dyDescent="0.25">
      <c r="A17" t="s">
        <v>28</v>
      </c>
      <c r="B17">
        <v>0.18593199999999999</v>
      </c>
      <c r="C17">
        <v>0.18451899999999999</v>
      </c>
      <c r="D17">
        <v>0.14453199999999999</v>
      </c>
      <c r="E17">
        <v>0.14246600000000001</v>
      </c>
      <c r="F17">
        <v>0.14436599999999999</v>
      </c>
      <c r="G17">
        <v>0.11326600000000001</v>
      </c>
      <c r="H17">
        <v>8.7828000000000003E-2</v>
      </c>
      <c r="I17">
        <v>7.1962999999999999E-2</v>
      </c>
      <c r="J17">
        <v>6.6850000000000007E-2</v>
      </c>
      <c r="K17">
        <v>6.0879999999999997E-2</v>
      </c>
      <c r="L17">
        <v>4.4409999999999998E-2</v>
      </c>
      <c r="M17">
        <v>2.8143000000000001E-2</v>
      </c>
      <c r="N17">
        <v>1.2652999999999999E-2</v>
      </c>
      <c r="O17">
        <v>8.09E-3</v>
      </c>
      <c r="P17">
        <v>6.7759999999999999E-3</v>
      </c>
    </row>
    <row r="18" spans="1:16" x14ac:dyDescent="0.25">
      <c r="A18" t="s">
        <v>29</v>
      </c>
      <c r="B18">
        <v>0.186885</v>
      </c>
      <c r="C18">
        <v>0.186219</v>
      </c>
      <c r="D18">
        <v>0.14882400000000001</v>
      </c>
      <c r="E18">
        <v>0.14882799999999999</v>
      </c>
      <c r="F18">
        <v>0.15177099999999999</v>
      </c>
      <c r="G18">
        <v>0.120897</v>
      </c>
      <c r="H18">
        <v>9.2600000000000002E-2</v>
      </c>
      <c r="I18">
        <v>8.0607999999999999E-2</v>
      </c>
      <c r="J18">
        <v>7.1711999999999998E-2</v>
      </c>
      <c r="K18">
        <v>6.6867999999999997E-2</v>
      </c>
      <c r="L18">
        <v>5.2482000000000001E-2</v>
      </c>
      <c r="M18">
        <v>3.2800999999999997E-2</v>
      </c>
      <c r="N18">
        <v>1.5384999999999999E-2</v>
      </c>
      <c r="O18">
        <v>1.0877E-2</v>
      </c>
      <c r="P18">
        <v>7.7920000000000003E-3</v>
      </c>
    </row>
    <row r="19" spans="1:16" x14ac:dyDescent="0.25">
      <c r="A19" t="s">
        <v>30</v>
      </c>
      <c r="B19">
        <v>0.18626100000000001</v>
      </c>
      <c r="C19">
        <v>0.18940000000000001</v>
      </c>
      <c r="D19">
        <v>0.152531</v>
      </c>
      <c r="E19">
        <v>0.15471199999999999</v>
      </c>
      <c r="F19">
        <v>0.157249</v>
      </c>
      <c r="G19">
        <v>0.12959799999999999</v>
      </c>
      <c r="H19">
        <v>9.9614999999999995E-2</v>
      </c>
      <c r="I19">
        <v>8.5533999999999999E-2</v>
      </c>
      <c r="J19">
        <v>7.9020999999999994E-2</v>
      </c>
      <c r="K19">
        <v>7.4703000000000006E-2</v>
      </c>
      <c r="L19">
        <v>5.8009999999999999E-2</v>
      </c>
      <c r="M19">
        <v>3.7714999999999999E-2</v>
      </c>
      <c r="N19">
        <v>1.7927999999999999E-2</v>
      </c>
      <c r="O19">
        <v>1.1934999999999999E-2</v>
      </c>
      <c r="P19">
        <v>9.6520000000000009E-3</v>
      </c>
    </row>
    <row r="20" spans="1:16" x14ac:dyDescent="0.25">
      <c r="A20" t="s">
        <v>31</v>
      </c>
      <c r="B20">
        <v>0.18667700000000001</v>
      </c>
      <c r="C20">
        <v>0.190884</v>
      </c>
      <c r="D20">
        <v>0.15689</v>
      </c>
      <c r="E20">
        <v>0.159941</v>
      </c>
      <c r="F20">
        <v>0.16378899999999999</v>
      </c>
      <c r="G20">
        <v>0.134996</v>
      </c>
      <c r="H20">
        <v>0.10575900000000001</v>
      </c>
      <c r="I20">
        <v>9.2799000000000006E-2</v>
      </c>
      <c r="J20">
        <v>8.6210999999999996E-2</v>
      </c>
      <c r="K20">
        <v>8.0887000000000001E-2</v>
      </c>
      <c r="L20">
        <v>6.4271999999999996E-2</v>
      </c>
      <c r="M20">
        <v>3.9544999999999997E-2</v>
      </c>
      <c r="N20">
        <v>2.1037E-2</v>
      </c>
      <c r="O20">
        <v>1.41E-2</v>
      </c>
      <c r="P20">
        <v>1.15E-2</v>
      </c>
    </row>
    <row r="21" spans="1:16" x14ac:dyDescent="0.25">
      <c r="A21" t="s">
        <v>32</v>
      </c>
      <c r="B21">
        <v>0.186283</v>
      </c>
      <c r="C21">
        <v>0.19261300000000001</v>
      </c>
      <c r="D21">
        <v>0.159249</v>
      </c>
      <c r="E21">
        <v>0.164461</v>
      </c>
      <c r="F21">
        <v>0.169541</v>
      </c>
      <c r="G21">
        <v>0.140709</v>
      </c>
      <c r="H21">
        <v>0.11365699999999999</v>
      </c>
      <c r="I21">
        <v>9.8177E-2</v>
      </c>
      <c r="J21">
        <v>9.1566999999999996E-2</v>
      </c>
      <c r="K21">
        <v>8.8251999999999997E-2</v>
      </c>
      <c r="L21">
        <v>7.0568000000000006E-2</v>
      </c>
      <c r="M21">
        <v>4.6448000000000003E-2</v>
      </c>
      <c r="N21">
        <v>2.3337E-2</v>
      </c>
      <c r="O21">
        <v>1.7291999999999998E-2</v>
      </c>
      <c r="P21">
        <v>1.3896E-2</v>
      </c>
    </row>
    <row r="22" spans="1:16" x14ac:dyDescent="0.25">
      <c r="A22" t="s">
        <v>33</v>
      </c>
      <c r="B22">
        <v>0.18703900000000001</v>
      </c>
      <c r="C22">
        <v>0.19475700000000001</v>
      </c>
      <c r="D22">
        <v>0.16264200000000001</v>
      </c>
      <c r="E22">
        <v>0.16676099999999999</v>
      </c>
      <c r="F22">
        <v>0.17307</v>
      </c>
      <c r="G22">
        <v>0.145173</v>
      </c>
      <c r="H22">
        <v>0.119726</v>
      </c>
      <c r="I22">
        <v>0.104799</v>
      </c>
      <c r="J22">
        <v>9.8880999999999997E-2</v>
      </c>
      <c r="K22">
        <v>9.3562000000000006E-2</v>
      </c>
      <c r="L22">
        <v>7.7041999999999999E-2</v>
      </c>
      <c r="M22">
        <v>4.9526000000000001E-2</v>
      </c>
      <c r="N22">
        <v>2.605E-2</v>
      </c>
      <c r="O22">
        <v>1.9480000000000001E-2</v>
      </c>
      <c r="P22">
        <v>1.4352E-2</v>
      </c>
    </row>
    <row r="23" spans="1:16" x14ac:dyDescent="0.25">
      <c r="A23" t="s">
        <v>34</v>
      </c>
      <c r="B23">
        <v>0.18726999999999999</v>
      </c>
      <c r="C23">
        <v>0.19586899999999999</v>
      </c>
      <c r="D23">
        <v>0.16648399999999999</v>
      </c>
      <c r="E23">
        <v>0.16991300000000001</v>
      </c>
      <c r="F23">
        <v>0.177791</v>
      </c>
      <c r="G23">
        <v>0.151146</v>
      </c>
      <c r="H23">
        <v>0.122826</v>
      </c>
      <c r="I23">
        <v>0.10904800000000001</v>
      </c>
      <c r="J23">
        <v>0.105328</v>
      </c>
      <c r="K23">
        <v>9.9144999999999997E-2</v>
      </c>
      <c r="L23">
        <v>8.0059000000000005E-2</v>
      </c>
      <c r="M23">
        <v>5.5996999999999998E-2</v>
      </c>
      <c r="N23">
        <v>2.9738000000000001E-2</v>
      </c>
      <c r="O23">
        <v>2.0766E-2</v>
      </c>
      <c r="P23">
        <v>1.7194999999999998E-2</v>
      </c>
    </row>
    <row r="24" spans="1:16" x14ac:dyDescent="0.25">
      <c r="A24" t="s">
        <v>35</v>
      </c>
      <c r="B24">
        <v>0.18729599999999999</v>
      </c>
      <c r="C24">
        <v>0.19699900000000001</v>
      </c>
      <c r="D24">
        <v>0.16941800000000001</v>
      </c>
      <c r="E24">
        <v>0.17425399999999999</v>
      </c>
      <c r="F24">
        <v>0.183277</v>
      </c>
      <c r="G24">
        <v>0.15614800000000001</v>
      </c>
      <c r="H24">
        <v>0.130215</v>
      </c>
      <c r="I24">
        <v>0.113826</v>
      </c>
      <c r="J24">
        <v>0.109448</v>
      </c>
      <c r="K24">
        <v>0.10727100000000001</v>
      </c>
      <c r="L24">
        <v>8.813E-2</v>
      </c>
      <c r="M24">
        <v>6.0741000000000003E-2</v>
      </c>
      <c r="N24">
        <v>3.2448999999999999E-2</v>
      </c>
      <c r="O24">
        <v>2.47E-2</v>
      </c>
      <c r="P24">
        <v>2.0466000000000002E-2</v>
      </c>
    </row>
    <row r="25" spans="1:16" x14ac:dyDescent="0.25">
      <c r="A25" t="s">
        <v>36</v>
      </c>
      <c r="B25">
        <v>0.18711700000000001</v>
      </c>
      <c r="C25">
        <v>0.19822600000000001</v>
      </c>
      <c r="D25">
        <v>0.172017</v>
      </c>
      <c r="E25">
        <v>0.17788799999999999</v>
      </c>
      <c r="F25">
        <v>0.18604799999999999</v>
      </c>
      <c r="G25">
        <v>0.15979499999999999</v>
      </c>
      <c r="H25">
        <v>0.134106</v>
      </c>
      <c r="I25">
        <v>0.118794</v>
      </c>
      <c r="J25">
        <v>0.11479300000000001</v>
      </c>
      <c r="K25">
        <v>0.11168599999999999</v>
      </c>
      <c r="L25">
        <v>9.4310000000000005E-2</v>
      </c>
      <c r="M25">
        <v>6.5391000000000005E-2</v>
      </c>
      <c r="N25">
        <v>3.6826999999999999E-2</v>
      </c>
      <c r="O25">
        <v>2.6592999999999999E-2</v>
      </c>
      <c r="P25">
        <v>2.2447000000000002E-2</v>
      </c>
    </row>
    <row r="26" spans="1:16" x14ac:dyDescent="0.25">
      <c r="A26" t="s">
        <v>37</v>
      </c>
      <c r="B26">
        <v>0.18770000000000001</v>
      </c>
      <c r="C26">
        <v>0.199739</v>
      </c>
      <c r="D26">
        <v>0.17449799999999999</v>
      </c>
      <c r="E26">
        <v>0.18157699999999999</v>
      </c>
      <c r="F26">
        <v>0.19151899999999999</v>
      </c>
      <c r="G26">
        <v>0.16420299999999999</v>
      </c>
      <c r="H26">
        <v>0.13900899999999999</v>
      </c>
      <c r="I26">
        <v>0.12560199999999999</v>
      </c>
      <c r="J26">
        <v>0.12055</v>
      </c>
      <c r="K26">
        <v>0.117261</v>
      </c>
      <c r="L26">
        <v>9.9176E-2</v>
      </c>
      <c r="M26">
        <v>7.0081000000000004E-2</v>
      </c>
      <c r="N26">
        <v>3.8523000000000002E-2</v>
      </c>
      <c r="O26">
        <v>2.7699999999999999E-2</v>
      </c>
      <c r="P26">
        <v>2.4063999999999999E-2</v>
      </c>
    </row>
    <row r="27" spans="1:16" x14ac:dyDescent="0.25">
      <c r="A27" t="s">
        <v>38</v>
      </c>
      <c r="B27">
        <v>0.187557</v>
      </c>
      <c r="C27">
        <v>0.20114000000000001</v>
      </c>
      <c r="D27">
        <v>0.17788999999999999</v>
      </c>
      <c r="E27">
        <v>0.18564700000000001</v>
      </c>
      <c r="F27">
        <v>0.19495899999999999</v>
      </c>
      <c r="G27">
        <v>0.16935700000000001</v>
      </c>
      <c r="H27">
        <v>0.14274400000000001</v>
      </c>
      <c r="I27">
        <v>0.130298</v>
      </c>
      <c r="J27">
        <v>0.12509300000000001</v>
      </c>
      <c r="K27">
        <v>0.12228600000000001</v>
      </c>
      <c r="L27">
        <v>0.103532</v>
      </c>
      <c r="M27">
        <v>7.4526999999999996E-2</v>
      </c>
      <c r="N27">
        <v>4.2139000000000003E-2</v>
      </c>
      <c r="O27">
        <v>3.1807000000000002E-2</v>
      </c>
      <c r="P27">
        <v>2.5016E-2</v>
      </c>
    </row>
    <row r="28" spans="1:16" x14ac:dyDescent="0.25">
      <c r="A28" t="s">
        <v>39</v>
      </c>
      <c r="B28">
        <v>0.18723500000000001</v>
      </c>
      <c r="C28">
        <v>0.20158599999999999</v>
      </c>
      <c r="D28">
        <v>0.17976400000000001</v>
      </c>
      <c r="E28">
        <v>0.188273</v>
      </c>
      <c r="F28">
        <v>0.19712299999999999</v>
      </c>
      <c r="G28">
        <v>0.17331099999999999</v>
      </c>
      <c r="H28">
        <v>0.14838899999999999</v>
      </c>
      <c r="I28">
        <v>0.13498099999999999</v>
      </c>
      <c r="J28">
        <v>0.13170799999999999</v>
      </c>
      <c r="K28">
        <v>0.12868199999999999</v>
      </c>
      <c r="L28">
        <v>0.110777</v>
      </c>
      <c r="M28">
        <v>7.9156000000000004E-2</v>
      </c>
      <c r="N28">
        <v>4.5643999999999997E-2</v>
      </c>
      <c r="O28">
        <v>3.5915000000000002E-2</v>
      </c>
      <c r="P28">
        <v>2.6762000000000001E-2</v>
      </c>
    </row>
    <row r="29" spans="1:16" x14ac:dyDescent="0.25">
      <c r="A29" t="s">
        <v>40</v>
      </c>
      <c r="B29">
        <v>0.188439</v>
      </c>
      <c r="C29">
        <v>0.203433</v>
      </c>
      <c r="D29">
        <v>0.18104000000000001</v>
      </c>
      <c r="E29">
        <v>0.190021</v>
      </c>
      <c r="F29">
        <v>0.200848</v>
      </c>
      <c r="G29">
        <v>0.17802599999999999</v>
      </c>
      <c r="H29">
        <v>0.15184500000000001</v>
      </c>
      <c r="I29">
        <v>0.13938700000000001</v>
      </c>
      <c r="J29">
        <v>0.135574</v>
      </c>
      <c r="K29">
        <v>0.132745</v>
      </c>
      <c r="L29">
        <v>0.114366</v>
      </c>
      <c r="M29">
        <v>8.4010000000000001E-2</v>
      </c>
      <c r="N29">
        <v>4.9168000000000003E-2</v>
      </c>
      <c r="O29">
        <v>3.8091E-2</v>
      </c>
      <c r="P29">
        <v>3.1530000000000002E-2</v>
      </c>
    </row>
    <row r="30" spans="1:16" x14ac:dyDescent="0.25">
      <c r="A30" t="s">
        <v>41</v>
      </c>
      <c r="B30">
        <v>0.188032</v>
      </c>
      <c r="C30">
        <v>0.20403299999999999</v>
      </c>
      <c r="D30">
        <v>0.184859</v>
      </c>
      <c r="E30">
        <v>0.193436</v>
      </c>
      <c r="F30">
        <v>0.20441000000000001</v>
      </c>
      <c r="G30">
        <v>0.180506</v>
      </c>
      <c r="H30">
        <v>0.15598899999999999</v>
      </c>
      <c r="I30">
        <v>0.14427200000000001</v>
      </c>
      <c r="J30">
        <v>0.141903</v>
      </c>
      <c r="K30">
        <v>0.14000599999999999</v>
      </c>
      <c r="L30">
        <v>0.119752</v>
      </c>
      <c r="M30">
        <v>8.8682999999999998E-2</v>
      </c>
      <c r="N30">
        <v>5.0872000000000001E-2</v>
      </c>
      <c r="O30">
        <v>4.1536999999999998E-2</v>
      </c>
      <c r="P30">
        <v>3.4743999999999997E-2</v>
      </c>
    </row>
    <row r="31" spans="1:16" x14ac:dyDescent="0.25">
      <c r="A31" t="s">
        <v>42</v>
      </c>
      <c r="B31">
        <v>0.188804</v>
      </c>
      <c r="C31">
        <v>0.20472699999999999</v>
      </c>
      <c r="D31">
        <v>0.18725</v>
      </c>
      <c r="E31">
        <v>0.19512399999999999</v>
      </c>
      <c r="F31">
        <v>0.207181</v>
      </c>
      <c r="G31">
        <v>0.18460499999999999</v>
      </c>
      <c r="H31">
        <v>0.16118099999999999</v>
      </c>
      <c r="I31">
        <v>0.14857699999999999</v>
      </c>
      <c r="J31">
        <v>0.14518900000000001</v>
      </c>
      <c r="K31">
        <v>0.14247000000000001</v>
      </c>
      <c r="L31">
        <v>0.124664</v>
      </c>
      <c r="M31">
        <v>9.4117999999999993E-2</v>
      </c>
      <c r="N31">
        <v>5.5462999999999998E-2</v>
      </c>
      <c r="O31">
        <v>4.1672000000000001E-2</v>
      </c>
      <c r="P31">
        <v>3.5831000000000002E-2</v>
      </c>
    </row>
    <row r="32" spans="1:16" x14ac:dyDescent="0.25">
      <c r="A32" t="s">
        <v>43</v>
      </c>
      <c r="B32">
        <v>0.18788199999999999</v>
      </c>
      <c r="C32">
        <v>0.205984</v>
      </c>
      <c r="D32">
        <v>0.18820000000000001</v>
      </c>
      <c r="E32">
        <v>0.19791500000000001</v>
      </c>
      <c r="F32">
        <v>0.21061099999999999</v>
      </c>
      <c r="G32">
        <v>0.18762499999999999</v>
      </c>
      <c r="H32">
        <v>0.16611799999999999</v>
      </c>
      <c r="I32">
        <v>0.15314800000000001</v>
      </c>
      <c r="J32">
        <v>0.150501</v>
      </c>
      <c r="K32">
        <v>0.147761</v>
      </c>
      <c r="L32">
        <v>0.12937499999999999</v>
      </c>
      <c r="M32">
        <v>9.7156000000000006E-2</v>
      </c>
      <c r="N32">
        <v>5.8362999999999998E-2</v>
      </c>
      <c r="O32">
        <v>4.7780999999999997E-2</v>
      </c>
      <c r="P32">
        <v>3.9449999999999999E-2</v>
      </c>
    </row>
    <row r="33" spans="1:16" x14ac:dyDescent="0.25">
      <c r="A33" t="s">
        <v>44</v>
      </c>
      <c r="B33">
        <v>0.18828500000000001</v>
      </c>
      <c r="C33">
        <v>0.20611099999999999</v>
      </c>
      <c r="D33">
        <v>0.19010199999999999</v>
      </c>
      <c r="E33">
        <v>0.200713</v>
      </c>
      <c r="F33">
        <v>0.21190000000000001</v>
      </c>
      <c r="G33">
        <v>0.192659</v>
      </c>
      <c r="H33">
        <v>0.16911599999999999</v>
      </c>
      <c r="I33">
        <v>0.156335</v>
      </c>
      <c r="J33">
        <v>0.15320700000000001</v>
      </c>
      <c r="K33">
        <v>0.152867</v>
      </c>
      <c r="L33">
        <v>0.135184</v>
      </c>
      <c r="M33">
        <v>0.102727</v>
      </c>
      <c r="N33">
        <v>6.1839999999999999E-2</v>
      </c>
      <c r="O33">
        <v>4.7011999999999998E-2</v>
      </c>
      <c r="P33">
        <v>4.1168000000000003E-2</v>
      </c>
    </row>
    <row r="34" spans="1:16" x14ac:dyDescent="0.25">
      <c r="A34" t="s">
        <v>45</v>
      </c>
      <c r="B34">
        <v>0.18887000000000001</v>
      </c>
      <c r="C34">
        <v>0.20707900000000001</v>
      </c>
      <c r="D34">
        <v>0.19081799999999999</v>
      </c>
      <c r="E34">
        <v>0.203457</v>
      </c>
      <c r="F34">
        <v>0.21485000000000001</v>
      </c>
      <c r="G34">
        <v>0.19414400000000001</v>
      </c>
      <c r="H34">
        <v>0.172759</v>
      </c>
      <c r="I34">
        <v>0.16042200000000001</v>
      </c>
      <c r="J34">
        <v>0.15922900000000001</v>
      </c>
      <c r="K34">
        <v>0.15693699999999999</v>
      </c>
      <c r="L34">
        <v>0.13888300000000001</v>
      </c>
      <c r="M34">
        <v>0.10800899999999999</v>
      </c>
      <c r="N34">
        <v>6.5333000000000002E-2</v>
      </c>
      <c r="O34">
        <v>5.2471999999999998E-2</v>
      </c>
      <c r="P34">
        <v>4.4491999999999997E-2</v>
      </c>
    </row>
    <row r="35" spans="1:16" x14ac:dyDescent="0.25">
      <c r="A35" t="s">
        <v>46</v>
      </c>
      <c r="B35">
        <v>0.18822900000000001</v>
      </c>
      <c r="C35">
        <v>0.208676</v>
      </c>
      <c r="D35">
        <v>0.19448199999999999</v>
      </c>
      <c r="E35">
        <v>0.20490800000000001</v>
      </c>
      <c r="F35">
        <v>0.21839600000000001</v>
      </c>
      <c r="G35">
        <v>0.19819999999999999</v>
      </c>
      <c r="H35">
        <v>0.17699999999999999</v>
      </c>
      <c r="I35">
        <v>0.165882</v>
      </c>
      <c r="J35">
        <v>0.16200200000000001</v>
      </c>
      <c r="K35">
        <v>0.16292100000000001</v>
      </c>
      <c r="L35">
        <v>0.14383299999999999</v>
      </c>
      <c r="M35">
        <v>0.10997</v>
      </c>
      <c r="N35">
        <v>6.9112000000000007E-2</v>
      </c>
      <c r="O35">
        <v>5.5872999999999999E-2</v>
      </c>
      <c r="P35">
        <v>4.8210000000000003E-2</v>
      </c>
    </row>
    <row r="36" spans="1:16" x14ac:dyDescent="0.25">
      <c r="A36" t="s">
        <v>47</v>
      </c>
      <c r="B36">
        <v>0.18831000000000001</v>
      </c>
      <c r="C36">
        <v>0.209288</v>
      </c>
      <c r="D36">
        <v>0.19500999999999999</v>
      </c>
      <c r="E36">
        <v>0.207589</v>
      </c>
      <c r="F36">
        <v>0.22006999999999999</v>
      </c>
      <c r="G36">
        <v>0.20074700000000001</v>
      </c>
      <c r="H36">
        <v>0.17980699999999999</v>
      </c>
      <c r="I36">
        <v>0.16925299999999999</v>
      </c>
      <c r="J36">
        <v>0.16702700000000001</v>
      </c>
      <c r="K36">
        <v>0.16553399999999999</v>
      </c>
      <c r="L36">
        <v>0.14807600000000001</v>
      </c>
      <c r="M36">
        <v>0.116769</v>
      </c>
      <c r="N36">
        <v>7.2523000000000004E-2</v>
      </c>
      <c r="O36">
        <v>5.8185000000000001E-2</v>
      </c>
      <c r="P36">
        <v>4.9909000000000002E-2</v>
      </c>
    </row>
    <row r="37" spans="1:16" x14ac:dyDescent="0.25">
      <c r="A37" t="s">
        <v>48</v>
      </c>
      <c r="B37">
        <v>0.18869900000000001</v>
      </c>
      <c r="C37">
        <v>0.20933299999999999</v>
      </c>
      <c r="D37">
        <v>0.196827</v>
      </c>
      <c r="E37">
        <v>0.208727</v>
      </c>
      <c r="F37">
        <v>0.22230900000000001</v>
      </c>
      <c r="G37">
        <v>0.203293</v>
      </c>
      <c r="H37">
        <v>0.18371699999999999</v>
      </c>
      <c r="I37">
        <v>0.17249100000000001</v>
      </c>
      <c r="J37">
        <v>0.169654</v>
      </c>
      <c r="K37">
        <v>0.17088400000000001</v>
      </c>
      <c r="L37">
        <v>0.15196799999999999</v>
      </c>
      <c r="M37">
        <v>0.11838899999999999</v>
      </c>
      <c r="N37">
        <v>7.5546000000000002E-2</v>
      </c>
      <c r="O37">
        <v>6.2181E-2</v>
      </c>
      <c r="P37">
        <v>5.3650000000000003E-2</v>
      </c>
    </row>
    <row r="38" spans="1:16" x14ac:dyDescent="0.25">
      <c r="A38" t="s">
        <v>49</v>
      </c>
      <c r="B38">
        <v>0.18809999999999999</v>
      </c>
      <c r="C38">
        <v>0.20988499999999999</v>
      </c>
      <c r="D38">
        <v>0.19798099999999999</v>
      </c>
      <c r="E38">
        <v>0.21144499999999999</v>
      </c>
      <c r="F38">
        <v>0.225524</v>
      </c>
      <c r="G38">
        <v>0.20718300000000001</v>
      </c>
      <c r="H38">
        <v>0.186307</v>
      </c>
      <c r="I38">
        <v>0.17636599999999999</v>
      </c>
      <c r="J38">
        <v>0.17429900000000001</v>
      </c>
      <c r="K38">
        <v>0.17365800000000001</v>
      </c>
      <c r="L38">
        <v>0.15560399999999999</v>
      </c>
      <c r="M38">
        <v>0.122755</v>
      </c>
      <c r="N38">
        <v>7.8327999999999995E-2</v>
      </c>
      <c r="O38">
        <v>6.3352000000000006E-2</v>
      </c>
      <c r="P38">
        <v>5.5518999999999999E-2</v>
      </c>
    </row>
    <row r="39" spans="1:16" x14ac:dyDescent="0.25">
      <c r="A39" t="s">
        <v>50</v>
      </c>
      <c r="B39">
        <v>0.189053</v>
      </c>
      <c r="C39">
        <v>0.21052000000000001</v>
      </c>
      <c r="D39">
        <v>0.19948099999999999</v>
      </c>
      <c r="E39">
        <v>0.213694</v>
      </c>
      <c r="F39">
        <v>0.22703400000000001</v>
      </c>
      <c r="G39">
        <v>0.20932899999999999</v>
      </c>
      <c r="H39">
        <v>0.18989900000000001</v>
      </c>
      <c r="I39">
        <v>0.178977</v>
      </c>
      <c r="J39">
        <v>0.17569499999999999</v>
      </c>
      <c r="K39">
        <v>0.17904500000000001</v>
      </c>
      <c r="L39">
        <v>0.16061300000000001</v>
      </c>
      <c r="M39">
        <v>0.12592100000000001</v>
      </c>
      <c r="N39">
        <v>8.4319000000000005E-2</v>
      </c>
      <c r="O39">
        <v>6.5577999999999997E-2</v>
      </c>
      <c r="P39">
        <v>5.9306999999999999E-2</v>
      </c>
    </row>
    <row r="40" spans="1:16" x14ac:dyDescent="0.25">
      <c r="A40" t="s">
        <v>51</v>
      </c>
      <c r="B40">
        <v>0.18840499999999999</v>
      </c>
      <c r="C40">
        <v>0.21144499999999999</v>
      </c>
      <c r="D40">
        <v>0.20130799999999999</v>
      </c>
      <c r="E40">
        <v>0.21407000000000001</v>
      </c>
      <c r="F40">
        <v>0.22930900000000001</v>
      </c>
      <c r="G40">
        <v>0.211399</v>
      </c>
      <c r="H40">
        <v>0.19269</v>
      </c>
      <c r="I40">
        <v>0.18227499999999999</v>
      </c>
      <c r="J40">
        <v>0.18213399999999999</v>
      </c>
      <c r="K40">
        <v>0.18232499999999999</v>
      </c>
      <c r="L40">
        <v>0.165129</v>
      </c>
      <c r="M40">
        <v>0.12942400000000001</v>
      </c>
      <c r="N40">
        <v>8.5025000000000003E-2</v>
      </c>
      <c r="O40">
        <v>7.0767999999999998E-2</v>
      </c>
      <c r="P40">
        <v>6.2647999999999995E-2</v>
      </c>
    </row>
    <row r="41" spans="1:16" x14ac:dyDescent="0.25">
      <c r="A41" t="s">
        <v>52</v>
      </c>
      <c r="B41">
        <v>0.18914900000000001</v>
      </c>
      <c r="C41">
        <v>0.21176900000000001</v>
      </c>
      <c r="D41">
        <v>0.20216000000000001</v>
      </c>
      <c r="E41">
        <v>0.21549199999999999</v>
      </c>
      <c r="F41">
        <v>0.231433</v>
      </c>
      <c r="G41">
        <v>0.213334</v>
      </c>
      <c r="H41">
        <v>0.19478200000000001</v>
      </c>
      <c r="I41">
        <v>0.18665100000000001</v>
      </c>
      <c r="J41">
        <v>0.18596099999999999</v>
      </c>
      <c r="K41">
        <v>0.18573799999999999</v>
      </c>
      <c r="L41">
        <v>0.168103</v>
      </c>
      <c r="M41">
        <v>0.13430900000000001</v>
      </c>
      <c r="N41">
        <v>8.8961999999999999E-2</v>
      </c>
      <c r="O41">
        <v>7.5394000000000003E-2</v>
      </c>
      <c r="P41">
        <v>6.5132999999999996E-2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1"/>
  <sheetViews>
    <sheetView workbookViewId="0">
      <selection activeCell="B2" sqref="B2:B33"/>
    </sheetView>
  </sheetViews>
  <sheetFormatPr defaultColWidth="11.42578125" defaultRowHeight="15" x14ac:dyDescent="0.25"/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5">
      <c r="A2" t="s">
        <v>16</v>
      </c>
      <c r="B2">
        <v>754.26200141134996</v>
      </c>
      <c r="C2">
        <v>57.715859276998501</v>
      </c>
      <c r="D2">
        <v>12.725645323273101</v>
      </c>
      <c r="E2">
        <v>13.7057079999023</v>
      </c>
      <c r="F2">
        <v>13.017688339162399</v>
      </c>
      <c r="G2">
        <v>0.14423458420200999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25">
      <c r="A3" t="s">
        <v>5</v>
      </c>
      <c r="B3">
        <v>1045.8050412483301</v>
      </c>
      <c r="C3">
        <v>300.43715332314503</v>
      </c>
      <c r="D3">
        <v>58.296022816717098</v>
      </c>
      <c r="E3">
        <v>19.9055019273261</v>
      </c>
      <c r="F3">
        <v>41.2657086217475</v>
      </c>
      <c r="G3">
        <v>15.72302224429</v>
      </c>
      <c r="H3">
        <v>17.4334999754285</v>
      </c>
      <c r="I3">
        <v>1.9741722242508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25">
      <c r="A4" t="s">
        <v>17</v>
      </c>
      <c r="B4">
        <v>1115.59048474159</v>
      </c>
      <c r="C4">
        <v>483.40873257237399</v>
      </c>
      <c r="D4">
        <v>130.15733653970901</v>
      </c>
      <c r="E4">
        <v>65.472332456166498</v>
      </c>
      <c r="F4">
        <v>32.259698544723101</v>
      </c>
      <c r="G4">
        <v>12.016738240626101</v>
      </c>
      <c r="H4">
        <v>18.902201976847302</v>
      </c>
      <c r="I4">
        <v>17.7256035697241</v>
      </c>
      <c r="J4">
        <v>12.7143002524982</v>
      </c>
      <c r="K4">
        <v>14.9436187293856</v>
      </c>
      <c r="L4">
        <v>0.61225326283065395</v>
      </c>
      <c r="M4">
        <v>0</v>
      </c>
      <c r="N4">
        <v>0</v>
      </c>
      <c r="O4">
        <v>0</v>
      </c>
      <c r="P4">
        <v>0</v>
      </c>
    </row>
    <row r="5" spans="1:16" x14ac:dyDescent="0.25">
      <c r="A5" t="s">
        <v>10</v>
      </c>
      <c r="B5">
        <v>1164.4819349372201</v>
      </c>
      <c r="C5">
        <v>601.44292495222203</v>
      </c>
      <c r="D5">
        <v>193.249175518448</v>
      </c>
      <c r="E5">
        <v>117.499099299127</v>
      </c>
      <c r="F5">
        <v>75.234268210075697</v>
      </c>
      <c r="G5">
        <v>33.689006466220199</v>
      </c>
      <c r="H5">
        <v>29.9178475790793</v>
      </c>
      <c r="I5">
        <v>116.79530566642499</v>
      </c>
      <c r="J5">
        <v>14.392844554143499</v>
      </c>
      <c r="K5">
        <v>11.975978584709599</v>
      </c>
      <c r="L5">
        <v>13.3853124871842</v>
      </c>
      <c r="M5">
        <v>10.574806812594799</v>
      </c>
      <c r="N5">
        <v>3.8151123797414899</v>
      </c>
      <c r="O5">
        <v>0.16459444780413299</v>
      </c>
      <c r="P5">
        <v>0</v>
      </c>
    </row>
    <row r="6" spans="1:16" x14ac:dyDescent="0.25">
      <c r="A6" t="s">
        <v>18</v>
      </c>
      <c r="B6">
        <v>1197.24827814676</v>
      </c>
      <c r="C6">
        <v>691.92021256346504</v>
      </c>
      <c r="D6">
        <v>267.591918287932</v>
      </c>
      <c r="E6">
        <v>171.79577492333499</v>
      </c>
      <c r="F6">
        <v>128.396154772183</v>
      </c>
      <c r="G6">
        <v>56.690011068825697</v>
      </c>
      <c r="H6">
        <v>31.257167355528701</v>
      </c>
      <c r="I6">
        <v>16.804115813597999</v>
      </c>
      <c r="J6">
        <v>15.325676807669799</v>
      </c>
      <c r="K6">
        <v>34.049935587648001</v>
      </c>
      <c r="L6">
        <v>16.295669000820801</v>
      </c>
      <c r="M6">
        <v>16.202840394564699</v>
      </c>
      <c r="N6">
        <v>19.0448421346833</v>
      </c>
      <c r="O6">
        <v>17.457666251675899</v>
      </c>
      <c r="P6">
        <v>5.0288763213944101</v>
      </c>
    </row>
    <row r="7" spans="1:16" x14ac:dyDescent="0.25">
      <c r="A7" t="s">
        <v>15</v>
      </c>
      <c r="B7">
        <v>1207.78496885194</v>
      </c>
      <c r="C7">
        <v>786.64037885723997</v>
      </c>
      <c r="D7">
        <v>314.57850035915902</v>
      </c>
      <c r="E7">
        <v>232.99427156563101</v>
      </c>
      <c r="F7">
        <v>191.857762123041</v>
      </c>
      <c r="G7">
        <v>92.104856382658397</v>
      </c>
      <c r="H7">
        <v>44.754750371510198</v>
      </c>
      <c r="I7">
        <v>30.571020761541401</v>
      </c>
      <c r="J7">
        <v>22.354309436636601</v>
      </c>
      <c r="K7">
        <v>17.273480029799298</v>
      </c>
      <c r="L7">
        <v>87.7882377565751</v>
      </c>
      <c r="M7">
        <v>21.2244172075902</v>
      </c>
      <c r="N7">
        <v>12.319796817834099</v>
      </c>
      <c r="O7">
        <v>26.035248463940199</v>
      </c>
      <c r="P7">
        <v>77.358329062745298</v>
      </c>
    </row>
    <row r="8" spans="1:16" x14ac:dyDescent="0.25">
      <c r="A8" t="s">
        <v>19</v>
      </c>
      <c r="B8">
        <v>1213.4430721753399</v>
      </c>
      <c r="C8">
        <v>861.06075996873801</v>
      </c>
      <c r="D8">
        <v>383.59598038008801</v>
      </c>
      <c r="E8">
        <v>298.81604254132202</v>
      </c>
      <c r="F8">
        <v>246.820567058401</v>
      </c>
      <c r="G8">
        <v>125.565046770881</v>
      </c>
      <c r="H8">
        <v>62.901310262891897</v>
      </c>
      <c r="I8">
        <v>40.116573691732903</v>
      </c>
      <c r="J8">
        <v>32.2639026569138</v>
      </c>
      <c r="K8">
        <v>24.246330015478701</v>
      </c>
      <c r="L8">
        <v>21.566256980414099</v>
      </c>
      <c r="M8">
        <v>45.155230187205497</v>
      </c>
      <c r="N8">
        <v>12.964767979069499</v>
      </c>
      <c r="O8">
        <v>13.3233922459823</v>
      </c>
      <c r="P8">
        <v>14.9291152974513</v>
      </c>
    </row>
    <row r="9" spans="1:16" x14ac:dyDescent="0.25">
      <c r="A9" t="s">
        <v>20</v>
      </c>
      <c r="B9">
        <v>1213.0328435583499</v>
      </c>
      <c r="C9">
        <v>921.97068910275595</v>
      </c>
      <c r="D9">
        <v>440.18225537398598</v>
      </c>
      <c r="E9">
        <v>349.96838049098801</v>
      </c>
      <c r="F9">
        <v>298.76665064283497</v>
      </c>
      <c r="G9">
        <v>158.49005096101499</v>
      </c>
      <c r="H9">
        <v>89.264962685361397</v>
      </c>
      <c r="I9">
        <v>58.951067413058503</v>
      </c>
      <c r="J9">
        <v>44.1753416778825</v>
      </c>
      <c r="K9">
        <v>34.192995459357</v>
      </c>
      <c r="L9">
        <v>22.061921451068599</v>
      </c>
      <c r="M9">
        <v>60.1645926129572</v>
      </c>
      <c r="N9">
        <v>11.772051830515499</v>
      </c>
      <c r="O9">
        <v>15.347948802798699</v>
      </c>
      <c r="P9">
        <v>115.069801473814</v>
      </c>
    </row>
    <row r="10" spans="1:16" x14ac:dyDescent="0.25">
      <c r="A10" t="s">
        <v>21</v>
      </c>
      <c r="B10">
        <v>1235.41115178836</v>
      </c>
      <c r="C10">
        <v>956.52672628578796</v>
      </c>
      <c r="D10">
        <v>478.34229660418299</v>
      </c>
      <c r="E10">
        <v>396.14821265509102</v>
      </c>
      <c r="F10">
        <v>355.11777434997202</v>
      </c>
      <c r="G10">
        <v>201.75636052540099</v>
      </c>
      <c r="H10">
        <v>118.272838704126</v>
      </c>
      <c r="I10">
        <v>79.907880438469803</v>
      </c>
      <c r="J10">
        <v>60.574605425983101</v>
      </c>
      <c r="K10">
        <v>48.496761241095797</v>
      </c>
      <c r="L10">
        <v>32.358654378819701</v>
      </c>
      <c r="M10">
        <v>18.579409868341099</v>
      </c>
      <c r="N10">
        <v>11.479620965138199</v>
      </c>
      <c r="O10">
        <v>14.8745920288444</v>
      </c>
      <c r="P10">
        <v>13.1160272450016</v>
      </c>
    </row>
    <row r="11" spans="1:16" x14ac:dyDescent="0.25">
      <c r="A11" t="s">
        <v>22</v>
      </c>
      <c r="B11">
        <v>1246.2850735975701</v>
      </c>
      <c r="C11">
        <v>1024.16208130735</v>
      </c>
      <c r="D11">
        <v>548.46186586273495</v>
      </c>
      <c r="E11">
        <v>450.105209110852</v>
      </c>
      <c r="F11">
        <v>398.08430562119298</v>
      </c>
      <c r="G11">
        <v>238.84915282914201</v>
      </c>
      <c r="H11">
        <v>143.42124504096</v>
      </c>
      <c r="I11">
        <v>99.560206909204894</v>
      </c>
      <c r="J11">
        <v>79.8521576672957</v>
      </c>
      <c r="K11">
        <v>62.625004072036198</v>
      </c>
      <c r="L11">
        <v>43.206972235785898</v>
      </c>
      <c r="M11">
        <v>38.886600742699301</v>
      </c>
      <c r="N11">
        <v>19.743492984290899</v>
      </c>
      <c r="O11">
        <v>12.500894337097799</v>
      </c>
      <c r="P11">
        <v>33.383479535714201</v>
      </c>
    </row>
    <row r="12" spans="1:16" x14ac:dyDescent="0.25">
      <c r="A12" t="s">
        <v>23</v>
      </c>
      <c r="B12">
        <v>1227.69253356075</v>
      </c>
      <c r="C12">
        <v>1050.7622245651801</v>
      </c>
      <c r="D12">
        <v>590.48324385936098</v>
      </c>
      <c r="E12">
        <v>498.20029174620498</v>
      </c>
      <c r="F12">
        <v>452.69072791303898</v>
      </c>
      <c r="G12">
        <v>278.68226646217499</v>
      </c>
      <c r="H12">
        <v>165.24897344846099</v>
      </c>
      <c r="I12">
        <v>123.415820375897</v>
      </c>
      <c r="J12">
        <v>99.880322432801094</v>
      </c>
      <c r="K12">
        <v>82.593734681807504</v>
      </c>
      <c r="L12">
        <v>52.628423639553297</v>
      </c>
      <c r="M12">
        <v>31.6531303208608</v>
      </c>
      <c r="N12">
        <v>17.251952278495398</v>
      </c>
      <c r="O12">
        <v>25.456015070847901</v>
      </c>
      <c r="P12">
        <v>15.0882603327659</v>
      </c>
    </row>
    <row r="13" spans="1:16" x14ac:dyDescent="0.25">
      <c r="A13" t="s">
        <v>24</v>
      </c>
      <c r="B13">
        <v>1249.75776506683</v>
      </c>
      <c r="C13">
        <v>1070.0380580820599</v>
      </c>
      <c r="D13">
        <v>622.21033472065994</v>
      </c>
      <c r="E13">
        <v>548.91401214308405</v>
      </c>
      <c r="F13">
        <v>509.791680729311</v>
      </c>
      <c r="G13">
        <v>317.66948786781302</v>
      </c>
      <c r="H13">
        <v>192.333769548243</v>
      </c>
      <c r="I13">
        <v>145.92415249658501</v>
      </c>
      <c r="J13">
        <v>119.484721841227</v>
      </c>
      <c r="K13">
        <v>93.220578679097898</v>
      </c>
      <c r="L13">
        <v>71.045971579158703</v>
      </c>
      <c r="M13">
        <v>40.199547207488301</v>
      </c>
      <c r="N13">
        <v>21.4853802825026</v>
      </c>
      <c r="O13">
        <v>17.826768725655899</v>
      </c>
      <c r="P13">
        <v>19.477832865069601</v>
      </c>
    </row>
    <row r="14" spans="1:16" x14ac:dyDescent="0.25">
      <c r="A14" t="s">
        <v>25</v>
      </c>
      <c r="B14">
        <v>1243.6577209611601</v>
      </c>
      <c r="C14">
        <v>1093.1110124775801</v>
      </c>
      <c r="D14">
        <v>663.65155042195897</v>
      </c>
      <c r="E14">
        <v>611.18239898847696</v>
      </c>
      <c r="F14">
        <v>551.49922953218402</v>
      </c>
      <c r="G14">
        <v>345.64036373789997</v>
      </c>
      <c r="H14">
        <v>219.61007700214199</v>
      </c>
      <c r="I14">
        <v>167.466538411698</v>
      </c>
      <c r="J14">
        <v>138.45431265963401</v>
      </c>
      <c r="K14">
        <v>114.62437571730899</v>
      </c>
      <c r="L14">
        <v>82.564548783266702</v>
      </c>
      <c r="M14">
        <v>48.7151925531331</v>
      </c>
      <c r="N14">
        <v>26.6598812941942</v>
      </c>
      <c r="O14">
        <v>23.7209697249478</v>
      </c>
      <c r="P14">
        <v>19.620884820746301</v>
      </c>
    </row>
    <row r="15" spans="1:16" x14ac:dyDescent="0.25">
      <c r="A15" t="s">
        <v>26</v>
      </c>
      <c r="B15">
        <v>1241.0686816979501</v>
      </c>
      <c r="C15">
        <v>1129.64707382187</v>
      </c>
      <c r="D15">
        <v>710.96326110552695</v>
      </c>
      <c r="E15">
        <v>623.53360178917399</v>
      </c>
      <c r="F15">
        <v>604.76239033818604</v>
      </c>
      <c r="G15">
        <v>396.82093279911902</v>
      </c>
      <c r="H15">
        <v>260.38653796160202</v>
      </c>
      <c r="I15">
        <v>181.232381089151</v>
      </c>
      <c r="J15">
        <v>167.608426022109</v>
      </c>
      <c r="K15">
        <v>151.60424888291499</v>
      </c>
      <c r="L15">
        <v>106.274769192474</v>
      </c>
      <c r="M15">
        <v>59.069789586019198</v>
      </c>
      <c r="N15">
        <v>32.474049704353703</v>
      </c>
      <c r="O15">
        <v>22.2999440111256</v>
      </c>
      <c r="P15">
        <v>20.542206991134702</v>
      </c>
    </row>
    <row r="16" spans="1:16" x14ac:dyDescent="0.25">
      <c r="A16" t="s">
        <v>27</v>
      </c>
      <c r="B16">
        <v>1239.2285863551699</v>
      </c>
      <c r="C16">
        <v>1169.03407242871</v>
      </c>
      <c r="D16">
        <v>730.836891012264</v>
      </c>
      <c r="E16">
        <v>683.12731296358504</v>
      </c>
      <c r="F16">
        <v>643.27005501366204</v>
      </c>
      <c r="G16">
        <v>422.72035733287299</v>
      </c>
      <c r="H16">
        <v>287.78458943240003</v>
      </c>
      <c r="I16">
        <v>213.524502866803</v>
      </c>
      <c r="J16">
        <v>186.941062666542</v>
      </c>
      <c r="K16">
        <v>160.61767498536901</v>
      </c>
      <c r="L16">
        <v>115.281572154972</v>
      </c>
      <c r="M16">
        <v>72.952045642234694</v>
      </c>
      <c r="N16">
        <v>38.330665683181699</v>
      </c>
      <c r="O16">
        <v>26.5587669144907</v>
      </c>
      <c r="P16">
        <v>22.676161036200501</v>
      </c>
    </row>
    <row r="17" spans="1:16" x14ac:dyDescent="0.25">
      <c r="A17" t="s">
        <v>28</v>
      </c>
      <c r="B17">
        <v>1256.83020181085</v>
      </c>
      <c r="C17">
        <v>1171.2218715144199</v>
      </c>
      <c r="D17">
        <v>792.266164230051</v>
      </c>
      <c r="E17">
        <v>699.17634521942296</v>
      </c>
      <c r="F17">
        <v>673.93076975871497</v>
      </c>
      <c r="G17">
        <v>469.47453719490397</v>
      </c>
      <c r="H17">
        <v>320.15741771929402</v>
      </c>
      <c r="I17">
        <v>235.51014508326301</v>
      </c>
      <c r="J17">
        <v>212.522647887761</v>
      </c>
      <c r="K17">
        <v>191.124025153849</v>
      </c>
      <c r="L17">
        <v>130.17381036786799</v>
      </c>
      <c r="M17">
        <v>84.431497019573499</v>
      </c>
      <c r="N17">
        <v>39.859062923870198</v>
      </c>
      <c r="O17">
        <v>29.7923439382037</v>
      </c>
      <c r="P17">
        <v>23.883367543040102</v>
      </c>
    </row>
    <row r="18" spans="1:16" x14ac:dyDescent="0.25">
      <c r="A18" t="s">
        <v>29</v>
      </c>
      <c r="B18">
        <v>1251.47751331886</v>
      </c>
      <c r="C18">
        <v>1211.1684333292001</v>
      </c>
      <c r="D18">
        <v>805.94539170661699</v>
      </c>
      <c r="E18">
        <v>737.77522039535199</v>
      </c>
      <c r="F18">
        <v>733.63867151409704</v>
      </c>
      <c r="G18">
        <v>499.342885933155</v>
      </c>
      <c r="H18">
        <v>334.922269847096</v>
      </c>
      <c r="I18">
        <v>268.13907844853702</v>
      </c>
      <c r="J18">
        <v>229.98632728929601</v>
      </c>
      <c r="K18">
        <v>208.590756426171</v>
      </c>
      <c r="L18">
        <v>151.80270880963499</v>
      </c>
      <c r="M18">
        <v>96.268156028101799</v>
      </c>
      <c r="N18">
        <v>48.727294292466702</v>
      </c>
      <c r="O18">
        <v>38.243165501824201</v>
      </c>
      <c r="P18">
        <v>29.557816689053599</v>
      </c>
    </row>
    <row r="19" spans="1:16" x14ac:dyDescent="0.25">
      <c r="A19" t="s">
        <v>30</v>
      </c>
      <c r="B19">
        <v>1247.7539081537</v>
      </c>
      <c r="C19">
        <v>1206.46947672395</v>
      </c>
      <c r="D19">
        <v>823.39300935503195</v>
      </c>
      <c r="E19">
        <v>781.24229212289595</v>
      </c>
      <c r="F19">
        <v>760.30040438637502</v>
      </c>
      <c r="G19">
        <v>547.02866174082396</v>
      </c>
      <c r="H19">
        <v>360.533452357709</v>
      </c>
      <c r="I19">
        <v>290.92166876349899</v>
      </c>
      <c r="J19">
        <v>252.637087615095</v>
      </c>
      <c r="K19">
        <v>236.64172818849499</v>
      </c>
      <c r="L19">
        <v>179.376695319525</v>
      </c>
      <c r="M19">
        <v>111.51357370603</v>
      </c>
      <c r="N19">
        <v>54.110812746378599</v>
      </c>
      <c r="O19">
        <v>41.905206196975499</v>
      </c>
      <c r="P19">
        <v>31.123725403395099</v>
      </c>
    </row>
    <row r="20" spans="1:16" x14ac:dyDescent="0.25">
      <c r="A20" t="s">
        <v>31</v>
      </c>
      <c r="B20">
        <v>1254.0029760398099</v>
      </c>
      <c r="C20">
        <v>1255.43272664349</v>
      </c>
      <c r="D20">
        <v>863.38166951768596</v>
      </c>
      <c r="E20">
        <v>823.32574442127998</v>
      </c>
      <c r="F20">
        <v>818.20412608490801</v>
      </c>
      <c r="G20">
        <v>585.324926674621</v>
      </c>
      <c r="H20">
        <v>390.31648267476203</v>
      </c>
      <c r="I20">
        <v>327.66073744441297</v>
      </c>
      <c r="J20">
        <v>286.31487504980799</v>
      </c>
      <c r="K20">
        <v>263.65336233437199</v>
      </c>
      <c r="L20">
        <v>190.37044399456099</v>
      </c>
      <c r="M20">
        <v>116.13164952537799</v>
      </c>
      <c r="N20">
        <v>63.387108652978498</v>
      </c>
      <c r="O20">
        <v>44.5667757457663</v>
      </c>
      <c r="P20">
        <v>39.174810946671599</v>
      </c>
    </row>
    <row r="21" spans="1:16" x14ac:dyDescent="0.25">
      <c r="A21" t="s">
        <v>32</v>
      </c>
      <c r="B21">
        <v>1244.7591782694501</v>
      </c>
      <c r="C21">
        <v>1248.4805989812301</v>
      </c>
      <c r="D21">
        <v>882.82626583262197</v>
      </c>
      <c r="E21">
        <v>865.08854256188499</v>
      </c>
      <c r="F21">
        <v>823.59038488459703</v>
      </c>
      <c r="G21">
        <v>609.64594699682698</v>
      </c>
      <c r="H21">
        <v>416.487695462896</v>
      </c>
      <c r="I21">
        <v>347.51914620346099</v>
      </c>
      <c r="J21">
        <v>304.12467098438998</v>
      </c>
      <c r="K21">
        <v>281.30091564893002</v>
      </c>
      <c r="L21">
        <v>211.43802919202301</v>
      </c>
      <c r="M21">
        <v>130.507937924282</v>
      </c>
      <c r="N21">
        <v>69.933605814904993</v>
      </c>
      <c r="O21">
        <v>51.411327352026603</v>
      </c>
      <c r="P21">
        <v>43.6765022763933</v>
      </c>
    </row>
    <row r="22" spans="1:16" x14ac:dyDescent="0.25">
      <c r="A22" t="s">
        <v>33</v>
      </c>
      <c r="B22">
        <v>1247.31691558991</v>
      </c>
      <c r="C22">
        <v>1272.01944254351</v>
      </c>
      <c r="D22">
        <v>899.82103673843199</v>
      </c>
      <c r="E22">
        <v>870.85518311916996</v>
      </c>
      <c r="F22">
        <v>855.33759184771702</v>
      </c>
      <c r="G22">
        <v>629.15335863236601</v>
      </c>
      <c r="H22">
        <v>465.65197591955001</v>
      </c>
      <c r="I22">
        <v>366.76659636929702</v>
      </c>
      <c r="J22">
        <v>334.16500293989202</v>
      </c>
      <c r="K22">
        <v>301.90024103063098</v>
      </c>
      <c r="L22">
        <v>239.91215145509599</v>
      </c>
      <c r="M22">
        <v>142.05610710478001</v>
      </c>
      <c r="N22">
        <v>77.171881471060104</v>
      </c>
      <c r="O22">
        <v>60.574001788663303</v>
      </c>
      <c r="P22">
        <v>42.1828665630781</v>
      </c>
    </row>
    <row r="23" spans="1:16" x14ac:dyDescent="0.25">
      <c r="A23" t="s">
        <v>34</v>
      </c>
      <c r="B23">
        <v>1258.37007769462</v>
      </c>
      <c r="C23">
        <v>1294.31038293031</v>
      </c>
      <c r="D23">
        <v>938.45947505630295</v>
      </c>
      <c r="E23">
        <v>882.62872913690796</v>
      </c>
      <c r="F23">
        <v>902.67421999243197</v>
      </c>
      <c r="G23">
        <v>675.500809007763</v>
      </c>
      <c r="H23">
        <v>468.47605767409698</v>
      </c>
      <c r="I23">
        <v>385.07669702822602</v>
      </c>
      <c r="J23">
        <v>370.69048823189098</v>
      </c>
      <c r="K23">
        <v>334.84779778101</v>
      </c>
      <c r="L23">
        <v>245.93580486423201</v>
      </c>
      <c r="M23">
        <v>156.44962845925701</v>
      </c>
      <c r="N23">
        <v>83.5408837586658</v>
      </c>
      <c r="O23">
        <v>56.363641304753401</v>
      </c>
      <c r="P23">
        <v>50.565353933136997</v>
      </c>
    </row>
    <row r="24" spans="1:16" x14ac:dyDescent="0.25">
      <c r="A24" t="s">
        <v>35</v>
      </c>
      <c r="B24">
        <v>1258.42957577843</v>
      </c>
      <c r="C24">
        <v>1300.6733044431101</v>
      </c>
      <c r="D24">
        <v>960.37573378017601</v>
      </c>
      <c r="E24">
        <v>935.96823896164801</v>
      </c>
      <c r="F24">
        <v>928.70345093915103</v>
      </c>
      <c r="G24">
        <v>704.49498153366198</v>
      </c>
      <c r="H24">
        <v>500.588607878473</v>
      </c>
      <c r="I24">
        <v>413.71984501846202</v>
      </c>
      <c r="J24">
        <v>387.39438163006798</v>
      </c>
      <c r="K24">
        <v>373.184543766849</v>
      </c>
      <c r="L24">
        <v>275.74995524054299</v>
      </c>
      <c r="M24">
        <v>170.00154929888001</v>
      </c>
      <c r="N24">
        <v>89.727620467558197</v>
      </c>
      <c r="O24">
        <v>69.248269312104696</v>
      </c>
      <c r="P24">
        <v>54.843137997487098</v>
      </c>
    </row>
    <row r="25" spans="1:16" x14ac:dyDescent="0.25">
      <c r="A25" t="s">
        <v>36</v>
      </c>
      <c r="B25">
        <v>1252.52812897849</v>
      </c>
      <c r="C25">
        <v>1294.4684595476101</v>
      </c>
      <c r="D25">
        <v>986.37350250067402</v>
      </c>
      <c r="E25">
        <v>951.365033008571</v>
      </c>
      <c r="F25">
        <v>962.65814721761001</v>
      </c>
      <c r="G25">
        <v>721.19001999944498</v>
      </c>
      <c r="H25">
        <v>529.09953950962097</v>
      </c>
      <c r="I25">
        <v>445.94826003535502</v>
      </c>
      <c r="J25">
        <v>410.37640644247602</v>
      </c>
      <c r="K25">
        <v>380.17321860441399</v>
      </c>
      <c r="L25">
        <v>293.23640055141499</v>
      </c>
      <c r="M25">
        <v>188.319995706903</v>
      </c>
      <c r="N25">
        <v>101.51600013603399</v>
      </c>
      <c r="O25">
        <v>75.273661133595695</v>
      </c>
      <c r="P25">
        <v>67.662158095412593</v>
      </c>
    </row>
    <row r="26" spans="1:16" x14ac:dyDescent="0.25">
      <c r="A26" t="s">
        <v>37</v>
      </c>
      <c r="B26">
        <v>1271.6293962165701</v>
      </c>
      <c r="C26">
        <v>1321.1140874109401</v>
      </c>
      <c r="D26">
        <v>1012.3402736741</v>
      </c>
      <c r="E26">
        <v>987.43028013447304</v>
      </c>
      <c r="F26">
        <v>996.01217340992605</v>
      </c>
      <c r="G26">
        <v>749.79623428469597</v>
      </c>
      <c r="H26">
        <v>553.09538777193904</v>
      </c>
      <c r="I26">
        <v>484.04244738717102</v>
      </c>
      <c r="J26">
        <v>429.25732680101999</v>
      </c>
      <c r="K26">
        <v>403.92397598916602</v>
      </c>
      <c r="L26">
        <v>318.524577083731</v>
      </c>
      <c r="M26">
        <v>209.37627592575501</v>
      </c>
      <c r="N26">
        <v>105.081536910596</v>
      </c>
      <c r="O26">
        <v>79.705989029194498</v>
      </c>
      <c r="P26">
        <v>63.957915515436298</v>
      </c>
    </row>
    <row r="27" spans="1:16" x14ac:dyDescent="0.25">
      <c r="A27" t="s">
        <v>38</v>
      </c>
      <c r="B27">
        <v>1230.3477118865001</v>
      </c>
      <c r="C27">
        <v>1326.3011317483999</v>
      </c>
      <c r="D27">
        <v>1025.5096561401599</v>
      </c>
      <c r="E27">
        <v>1028.1926876273701</v>
      </c>
      <c r="F27">
        <v>1024.8295515638299</v>
      </c>
      <c r="G27">
        <v>779.89939088708604</v>
      </c>
      <c r="H27">
        <v>569.052391493198</v>
      </c>
      <c r="I27">
        <v>495.93568884635999</v>
      </c>
      <c r="J27">
        <v>453.88828846759498</v>
      </c>
      <c r="K27">
        <v>420.31529538576399</v>
      </c>
      <c r="L27">
        <v>327.01148123525599</v>
      </c>
      <c r="M27">
        <v>214.37644332060299</v>
      </c>
      <c r="N27">
        <v>115.116607465258</v>
      </c>
      <c r="O27">
        <v>82.173518916769893</v>
      </c>
      <c r="P27">
        <v>66.829185811812494</v>
      </c>
    </row>
    <row r="28" spans="1:16" x14ac:dyDescent="0.25">
      <c r="A28" t="s">
        <v>39</v>
      </c>
      <c r="B28">
        <v>1255.2662680912099</v>
      </c>
      <c r="C28">
        <v>1339.9184108853201</v>
      </c>
      <c r="D28">
        <v>1063.2724193090601</v>
      </c>
      <c r="E28">
        <v>1049.4367739857701</v>
      </c>
      <c r="F28">
        <v>1036.90119689166</v>
      </c>
      <c r="G28">
        <v>820.15860919105296</v>
      </c>
      <c r="H28">
        <v>619.69783079347496</v>
      </c>
      <c r="I28">
        <v>512.59404038635</v>
      </c>
      <c r="J28">
        <v>483.76633565412197</v>
      </c>
      <c r="K28">
        <v>459.81438798083298</v>
      </c>
      <c r="L28">
        <v>353.73536249482697</v>
      </c>
      <c r="M28">
        <v>229.65389879002601</v>
      </c>
      <c r="N28">
        <v>127.35578256670701</v>
      </c>
      <c r="O28">
        <v>98.156153448872601</v>
      </c>
      <c r="P28">
        <v>70.232128210615301</v>
      </c>
    </row>
    <row r="29" spans="1:16" x14ac:dyDescent="0.25">
      <c r="A29" t="s">
        <v>40</v>
      </c>
      <c r="B29">
        <v>1256.0109866983901</v>
      </c>
      <c r="C29">
        <v>1331.7935513836301</v>
      </c>
      <c r="D29">
        <v>1042.4770038663901</v>
      </c>
      <c r="E29">
        <v>1047.07709137607</v>
      </c>
      <c r="F29">
        <v>1076.3985605184</v>
      </c>
      <c r="G29">
        <v>849.60262729682097</v>
      </c>
      <c r="H29">
        <v>633.308471862793</v>
      </c>
      <c r="I29">
        <v>548.21823671236598</v>
      </c>
      <c r="J29">
        <v>502.55875527907</v>
      </c>
      <c r="K29">
        <v>465.86691353740002</v>
      </c>
      <c r="L29">
        <v>378.25270742834198</v>
      </c>
      <c r="M29">
        <v>246.40985518739299</v>
      </c>
      <c r="N29">
        <v>132.83084389417101</v>
      </c>
      <c r="O29">
        <v>105.579249270787</v>
      </c>
      <c r="P29">
        <v>86.135560324548706</v>
      </c>
    </row>
    <row r="30" spans="1:16" x14ac:dyDescent="0.25">
      <c r="A30" t="s">
        <v>41</v>
      </c>
      <c r="B30">
        <v>1264.82409123447</v>
      </c>
      <c r="C30">
        <v>1331.3665605705201</v>
      </c>
      <c r="D30">
        <v>1096.97091733306</v>
      </c>
      <c r="E30">
        <v>1080.2332728276101</v>
      </c>
      <c r="F30">
        <v>1091.86254999993</v>
      </c>
      <c r="G30">
        <v>866.096909023781</v>
      </c>
      <c r="H30">
        <v>660.49975813592903</v>
      </c>
      <c r="I30">
        <v>561.54803347847803</v>
      </c>
      <c r="J30">
        <v>529.37027390149001</v>
      </c>
      <c r="K30">
        <v>509.28959541264902</v>
      </c>
      <c r="L30">
        <v>406.20247863156698</v>
      </c>
      <c r="M30">
        <v>273.29431223190699</v>
      </c>
      <c r="N30">
        <v>139.80615406969</v>
      </c>
      <c r="O30">
        <v>116.39677138970799</v>
      </c>
      <c r="P30">
        <v>87.837363882959295</v>
      </c>
    </row>
    <row r="31" spans="1:16" x14ac:dyDescent="0.25">
      <c r="A31" t="s">
        <v>42</v>
      </c>
      <c r="B31">
        <v>1272.2848380073499</v>
      </c>
      <c r="C31">
        <v>1357.3976412378199</v>
      </c>
      <c r="D31">
        <v>1103.87143121895</v>
      </c>
      <c r="E31">
        <v>1096.1450895338501</v>
      </c>
      <c r="F31">
        <v>1122.29960108931</v>
      </c>
      <c r="G31">
        <v>899.33120912471304</v>
      </c>
      <c r="H31">
        <v>684.15986908820798</v>
      </c>
      <c r="I31">
        <v>585.47537827632902</v>
      </c>
      <c r="J31">
        <v>532.88042879534703</v>
      </c>
      <c r="K31">
        <v>513.69726932945196</v>
      </c>
      <c r="L31">
        <v>414.77048476050697</v>
      </c>
      <c r="M31">
        <v>284.89487621917999</v>
      </c>
      <c r="N31">
        <v>144.98482799349799</v>
      </c>
      <c r="O31">
        <v>111.368915824772</v>
      </c>
      <c r="P31">
        <v>94.800586026427496</v>
      </c>
    </row>
    <row r="32" spans="1:16" x14ac:dyDescent="0.25">
      <c r="A32" t="s">
        <v>43</v>
      </c>
      <c r="B32">
        <v>1246.61124438158</v>
      </c>
      <c r="C32">
        <v>1367.54965915821</v>
      </c>
      <c r="D32">
        <v>1122.15839752548</v>
      </c>
      <c r="E32">
        <v>1112.0892807832399</v>
      </c>
      <c r="F32">
        <v>1139.18639093464</v>
      </c>
      <c r="G32">
        <v>921.76049448587901</v>
      </c>
      <c r="H32">
        <v>715.44676052222997</v>
      </c>
      <c r="I32">
        <v>602.32263819179798</v>
      </c>
      <c r="J32">
        <v>568.54404444576596</v>
      </c>
      <c r="K32">
        <v>541.86832598517401</v>
      </c>
      <c r="L32">
        <v>431.55440894345099</v>
      </c>
      <c r="M32">
        <v>305.94994061264498</v>
      </c>
      <c r="N32">
        <v>161.46161353382701</v>
      </c>
      <c r="O32">
        <v>126.533168447111</v>
      </c>
      <c r="P32">
        <v>97.702823756237706</v>
      </c>
    </row>
    <row r="33" spans="1:16" x14ac:dyDescent="0.25">
      <c r="A33" t="s">
        <v>44</v>
      </c>
      <c r="B33">
        <v>1266.94304335842</v>
      </c>
      <c r="C33">
        <v>1370.6119308033799</v>
      </c>
      <c r="D33">
        <v>1147.77144063836</v>
      </c>
      <c r="E33">
        <v>1147.9218726421</v>
      </c>
      <c r="F33">
        <v>1172.6455369696901</v>
      </c>
      <c r="G33">
        <v>943.41195229628204</v>
      </c>
      <c r="H33">
        <v>712.51129522002304</v>
      </c>
      <c r="I33">
        <v>621.75812326176401</v>
      </c>
      <c r="J33">
        <v>587.74161697988495</v>
      </c>
      <c r="K33">
        <v>560.93482629937705</v>
      </c>
      <c r="L33">
        <v>481.43986825005697</v>
      </c>
      <c r="M33">
        <v>325.332145878814</v>
      </c>
      <c r="N33">
        <v>166.35110827732501</v>
      </c>
      <c r="O33">
        <v>118.41904839361599</v>
      </c>
      <c r="P33">
        <v>108.166727794796</v>
      </c>
    </row>
    <row r="34" spans="1:16" x14ac:dyDescent="0.25">
      <c r="A34" t="s">
        <v>45</v>
      </c>
      <c r="B34">
        <v>1265.00303633818</v>
      </c>
      <c r="C34">
        <v>1401.42585527249</v>
      </c>
      <c r="D34">
        <v>1155.0230287368299</v>
      </c>
      <c r="E34">
        <v>1165.2458672656101</v>
      </c>
      <c r="F34">
        <v>1170.6824220395899</v>
      </c>
      <c r="G34">
        <v>925.99399294706097</v>
      </c>
      <c r="H34">
        <v>747.90166685025201</v>
      </c>
      <c r="I34">
        <v>665.06558377359602</v>
      </c>
      <c r="J34">
        <v>620.51124956881904</v>
      </c>
      <c r="K34">
        <v>581.31787859550298</v>
      </c>
      <c r="L34">
        <v>496.33754209054598</v>
      </c>
      <c r="M34">
        <v>332.05289473049697</v>
      </c>
      <c r="N34">
        <v>183.67198444054699</v>
      </c>
      <c r="O34">
        <v>139.87651633469599</v>
      </c>
      <c r="P34">
        <v>115.508358630765</v>
      </c>
    </row>
    <row r="35" spans="1:16" x14ac:dyDescent="0.25">
      <c r="A35" t="s">
        <v>46</v>
      </c>
      <c r="B35">
        <v>1259.9008670568501</v>
      </c>
      <c r="C35">
        <v>1399.53213521567</v>
      </c>
      <c r="D35">
        <v>1168.14614253688</v>
      </c>
      <c r="E35">
        <v>1163.70571997192</v>
      </c>
      <c r="F35">
        <v>1220.41688735242</v>
      </c>
      <c r="G35">
        <v>961.99830514638199</v>
      </c>
      <c r="H35">
        <v>771.63832336957296</v>
      </c>
      <c r="I35">
        <v>680.771057274393</v>
      </c>
      <c r="J35">
        <v>639.30584058045997</v>
      </c>
      <c r="K35">
        <v>609.43441689500298</v>
      </c>
      <c r="L35">
        <v>503.195236366497</v>
      </c>
      <c r="M35">
        <v>343.77108006169902</v>
      </c>
      <c r="N35">
        <v>192.73594026444701</v>
      </c>
      <c r="O35">
        <v>149.24597756189601</v>
      </c>
      <c r="P35">
        <v>126.118544946043</v>
      </c>
    </row>
    <row r="36" spans="1:16" x14ac:dyDescent="0.25">
      <c r="A36" t="s">
        <v>47</v>
      </c>
      <c r="B36">
        <v>1266.3081243890099</v>
      </c>
      <c r="C36">
        <v>1398.8668778367501</v>
      </c>
      <c r="D36">
        <v>1183.34254918177</v>
      </c>
      <c r="E36">
        <v>1193.6847906652999</v>
      </c>
      <c r="F36">
        <v>1229.0321108368901</v>
      </c>
      <c r="G36">
        <v>992.58163906944503</v>
      </c>
      <c r="H36">
        <v>805.47357093914104</v>
      </c>
      <c r="I36">
        <v>699.50846086994295</v>
      </c>
      <c r="J36">
        <v>658.81345949132799</v>
      </c>
      <c r="K36">
        <v>617.81667090126405</v>
      </c>
      <c r="L36">
        <v>524.84146403508203</v>
      </c>
      <c r="M36">
        <v>382.18904100213399</v>
      </c>
      <c r="N36">
        <v>207.219644748896</v>
      </c>
      <c r="O36">
        <v>153.70719731454801</v>
      </c>
      <c r="P36">
        <v>124.246492942006</v>
      </c>
    </row>
    <row r="37" spans="1:16" x14ac:dyDescent="0.25">
      <c r="A37" t="s">
        <v>48</v>
      </c>
      <c r="B37">
        <v>1273.8026889493699</v>
      </c>
      <c r="C37">
        <v>1408.8687473684499</v>
      </c>
      <c r="D37">
        <v>1198.2436042588199</v>
      </c>
      <c r="E37">
        <v>1218.2077203280901</v>
      </c>
      <c r="F37">
        <v>1231.97310009238</v>
      </c>
      <c r="G37">
        <v>1011.57392714356</v>
      </c>
      <c r="H37">
        <v>803.14626498053406</v>
      </c>
      <c r="I37">
        <v>714.31234062420401</v>
      </c>
      <c r="J37">
        <v>678.20775043622496</v>
      </c>
      <c r="K37">
        <v>670.20690337044903</v>
      </c>
      <c r="L37">
        <v>552.62375993114495</v>
      </c>
      <c r="M37">
        <v>381.206532128866</v>
      </c>
      <c r="N37">
        <v>216.494774704452</v>
      </c>
      <c r="O37">
        <v>166.975681730753</v>
      </c>
      <c r="P37">
        <v>146.0676588087</v>
      </c>
    </row>
    <row r="38" spans="1:16" x14ac:dyDescent="0.25">
      <c r="A38" t="s">
        <v>49</v>
      </c>
      <c r="B38">
        <v>1252.1680655780699</v>
      </c>
      <c r="C38">
        <v>1399.8754224326301</v>
      </c>
      <c r="D38">
        <v>1216.3715453790501</v>
      </c>
      <c r="E38">
        <v>1219.5565382382999</v>
      </c>
      <c r="F38">
        <v>1254.6235855986199</v>
      </c>
      <c r="G38">
        <v>1032.6288715905</v>
      </c>
      <c r="H38">
        <v>841.75131269326698</v>
      </c>
      <c r="I38">
        <v>746.00726397992901</v>
      </c>
      <c r="J38">
        <v>696.32304472383601</v>
      </c>
      <c r="K38">
        <v>665.79025180550195</v>
      </c>
      <c r="L38">
        <v>570.30093010780399</v>
      </c>
      <c r="M38">
        <v>401.97927794922299</v>
      </c>
      <c r="N38">
        <v>230.70473019022199</v>
      </c>
      <c r="O38">
        <v>170.59475119897701</v>
      </c>
      <c r="P38">
        <v>149.29275751038401</v>
      </c>
    </row>
    <row r="39" spans="1:16" x14ac:dyDescent="0.25">
      <c r="A39" t="s">
        <v>50</v>
      </c>
      <c r="B39">
        <v>1272.0915527350501</v>
      </c>
      <c r="C39">
        <v>1400.9049341612599</v>
      </c>
      <c r="D39">
        <v>1210.3868109180601</v>
      </c>
      <c r="E39">
        <v>1257.9759922220801</v>
      </c>
      <c r="F39">
        <v>1267.56139203306</v>
      </c>
      <c r="G39">
        <v>1068.06904979515</v>
      </c>
      <c r="H39">
        <v>837.67025152726399</v>
      </c>
      <c r="I39">
        <v>751.03238080005997</v>
      </c>
      <c r="J39">
        <v>697.011485799713</v>
      </c>
      <c r="K39">
        <v>702.17746535187302</v>
      </c>
      <c r="L39">
        <v>582.77997645249502</v>
      </c>
      <c r="M39">
        <v>401.08729298467199</v>
      </c>
      <c r="N39">
        <v>235.78668847946901</v>
      </c>
      <c r="O39">
        <v>178.15344929005099</v>
      </c>
      <c r="P39">
        <v>150.60239987995399</v>
      </c>
    </row>
    <row r="40" spans="1:16" x14ac:dyDescent="0.25">
      <c r="A40" t="s">
        <v>51</v>
      </c>
      <c r="B40">
        <v>1272.5455290321199</v>
      </c>
      <c r="C40">
        <v>1426.4997657873901</v>
      </c>
      <c r="D40">
        <v>1237.2073185409399</v>
      </c>
      <c r="E40">
        <v>1239.4614283078199</v>
      </c>
      <c r="F40">
        <v>1280.8712132026201</v>
      </c>
      <c r="G40">
        <v>1079.47640719067</v>
      </c>
      <c r="H40">
        <v>860.90162074249497</v>
      </c>
      <c r="I40">
        <v>744.62563191596996</v>
      </c>
      <c r="J40">
        <v>743.84424843308898</v>
      </c>
      <c r="K40">
        <v>714.89923606103503</v>
      </c>
      <c r="L40">
        <v>602.10730713630198</v>
      </c>
      <c r="M40">
        <v>428.66966642153</v>
      </c>
      <c r="N40">
        <v>241.434194810907</v>
      </c>
      <c r="O40">
        <v>200.930458122126</v>
      </c>
      <c r="P40">
        <v>167.35778251943401</v>
      </c>
    </row>
    <row r="41" spans="1:16" x14ac:dyDescent="0.25">
      <c r="A41" t="s">
        <v>52</v>
      </c>
      <c r="B41">
        <v>1280.1644891191399</v>
      </c>
      <c r="C41">
        <v>1421.9951290136801</v>
      </c>
      <c r="D41">
        <v>1226.57576447008</v>
      </c>
      <c r="E41">
        <v>1272.9502411503099</v>
      </c>
      <c r="F41">
        <v>1327.4465463397401</v>
      </c>
      <c r="G41">
        <v>1095.9899446670399</v>
      </c>
      <c r="H41">
        <v>892.49842366896996</v>
      </c>
      <c r="I41">
        <v>786.58221357396997</v>
      </c>
      <c r="J41">
        <v>772.56113123105501</v>
      </c>
      <c r="K41">
        <v>744.09643576855603</v>
      </c>
      <c r="L41">
        <v>635.70242698108495</v>
      </c>
      <c r="M41">
        <v>441.98370947818103</v>
      </c>
      <c r="N41">
        <v>261.856471657246</v>
      </c>
      <c r="O41">
        <v>208.947609850167</v>
      </c>
      <c r="P41">
        <v>168.60701863137501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1"/>
  <sheetViews>
    <sheetView tabSelected="1" workbookViewId="0">
      <selection activeCell="Q18" sqref="Q18"/>
    </sheetView>
  </sheetViews>
  <sheetFormatPr defaultColWidth="11.42578125" defaultRowHeight="15" x14ac:dyDescent="0.25"/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5">
      <c r="A2" t="s">
        <v>16</v>
      </c>
      <c r="B2">
        <v>150.85240028227</v>
      </c>
      <c r="C2">
        <v>11.5431718553997</v>
      </c>
      <c r="D2">
        <v>2.5451290646546099</v>
      </c>
      <c r="E2">
        <v>2.74114159998045</v>
      </c>
      <c r="F2">
        <v>2.6035376678324802</v>
      </c>
      <c r="G2">
        <v>2.8846916840401901E-2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25">
      <c r="A3" t="s">
        <v>5</v>
      </c>
      <c r="B3">
        <v>104.580504124833</v>
      </c>
      <c r="C3">
        <v>30.043715332314498</v>
      </c>
      <c r="D3">
        <v>5.8296022816717104</v>
      </c>
      <c r="E3">
        <v>1.9905501927326099</v>
      </c>
      <c r="F3">
        <v>4.1265708621747503</v>
      </c>
      <c r="G3">
        <v>1.5723022244289999</v>
      </c>
      <c r="H3">
        <v>1.7433499975428499</v>
      </c>
      <c r="I3">
        <v>0.19741722242508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25">
      <c r="A4" t="s">
        <v>17</v>
      </c>
      <c r="B4">
        <v>74.372698982772405</v>
      </c>
      <c r="C4">
        <v>32.227248838158303</v>
      </c>
      <c r="D4">
        <v>8.6771557693139592</v>
      </c>
      <c r="E4">
        <v>4.3648221637444298</v>
      </c>
      <c r="F4">
        <v>2.1506465696481998</v>
      </c>
      <c r="G4">
        <v>0.80111588270840794</v>
      </c>
      <c r="H4">
        <v>1.26014679845649</v>
      </c>
      <c r="I4">
        <v>1.18170690464827</v>
      </c>
      <c r="J4">
        <v>0.84762001683321297</v>
      </c>
      <c r="K4">
        <v>0.99624124862570396</v>
      </c>
      <c r="L4">
        <v>4.0816884188710198E-2</v>
      </c>
      <c r="M4">
        <v>0</v>
      </c>
      <c r="N4">
        <v>0</v>
      </c>
      <c r="O4">
        <v>0</v>
      </c>
      <c r="P4">
        <v>0</v>
      </c>
    </row>
    <row r="5" spans="1:16" x14ac:dyDescent="0.25">
      <c r="A5" t="s">
        <v>10</v>
      </c>
      <c r="B5">
        <v>58.224096746860901</v>
      </c>
      <c r="C5">
        <v>30.072146247611101</v>
      </c>
      <c r="D5">
        <v>9.6624587759223903</v>
      </c>
      <c r="E5">
        <v>5.8749549649563404</v>
      </c>
      <c r="F5">
        <v>3.7617134105037899</v>
      </c>
      <c r="G5">
        <v>1.68445032331101</v>
      </c>
      <c r="H5">
        <v>1.49589237895396</v>
      </c>
      <c r="I5">
        <v>5.8397652833212401</v>
      </c>
      <c r="J5">
        <v>0.71964222770717301</v>
      </c>
      <c r="K5">
        <v>0.59879892923547895</v>
      </c>
      <c r="L5">
        <v>0.669265624359208</v>
      </c>
      <c r="M5">
        <v>0.52874034062973996</v>
      </c>
      <c r="N5">
        <v>0.19075561898707499</v>
      </c>
      <c r="O5">
        <v>8.2297223902066691E-3</v>
      </c>
      <c r="P5">
        <v>0</v>
      </c>
    </row>
    <row r="6" spans="1:16" x14ac:dyDescent="0.25">
      <c r="A6" t="s">
        <v>18</v>
      </c>
      <c r="B6">
        <v>47.889931125870604</v>
      </c>
      <c r="C6">
        <v>27.676808502538599</v>
      </c>
      <c r="D6">
        <v>10.7036767315173</v>
      </c>
      <c r="E6">
        <v>6.8718309969334204</v>
      </c>
      <c r="F6">
        <v>5.1358461908873103</v>
      </c>
      <c r="G6">
        <v>2.2676004427530301</v>
      </c>
      <c r="H6">
        <v>1.2502866942211499</v>
      </c>
      <c r="I6">
        <v>0.67216463254392</v>
      </c>
      <c r="J6">
        <v>0.61302707230679199</v>
      </c>
      <c r="K6">
        <v>1.36199742350592</v>
      </c>
      <c r="L6">
        <v>0.65182676003283402</v>
      </c>
      <c r="M6">
        <v>0.64811361578258897</v>
      </c>
      <c r="N6">
        <v>0.76179368538733105</v>
      </c>
      <c r="O6">
        <v>0.69830665006703396</v>
      </c>
      <c r="P6">
        <v>0.20115505285577601</v>
      </c>
    </row>
    <row r="7" spans="1:16" x14ac:dyDescent="0.25">
      <c r="A7" t="s">
        <v>15</v>
      </c>
      <c r="B7">
        <v>40.259498961731303</v>
      </c>
      <c r="C7">
        <v>26.221345961908</v>
      </c>
      <c r="D7">
        <v>10.485950011971999</v>
      </c>
      <c r="E7">
        <v>7.7664757188543598</v>
      </c>
      <c r="F7">
        <v>6.3952587374346903</v>
      </c>
      <c r="G7">
        <v>3.0701618794219501</v>
      </c>
      <c r="H7">
        <v>1.49182501238367</v>
      </c>
      <c r="I7">
        <v>1.0190340253847101</v>
      </c>
      <c r="J7">
        <v>0.74514364788788801</v>
      </c>
      <c r="K7">
        <v>0.57578266765997599</v>
      </c>
      <c r="L7">
        <v>2.9262745918858402</v>
      </c>
      <c r="M7">
        <v>0.70748057358634098</v>
      </c>
      <c r="N7">
        <v>0.410659893927803</v>
      </c>
      <c r="O7">
        <v>0.86784161546467398</v>
      </c>
      <c r="P7">
        <v>2.5786109687581802</v>
      </c>
    </row>
    <row r="8" spans="1:16" x14ac:dyDescent="0.25">
      <c r="A8" t="s">
        <v>19</v>
      </c>
      <c r="B8">
        <v>34.669802062152399</v>
      </c>
      <c r="C8">
        <v>24.601735999106801</v>
      </c>
      <c r="D8">
        <v>10.959885153716799</v>
      </c>
      <c r="E8">
        <v>8.5376012154663403</v>
      </c>
      <c r="F8">
        <v>7.0520162016685903</v>
      </c>
      <c r="G8">
        <v>3.5875727648823199</v>
      </c>
      <c r="H8">
        <v>1.7971802932254799</v>
      </c>
      <c r="I8">
        <v>1.1461878197638</v>
      </c>
      <c r="J8">
        <v>0.92182579019753597</v>
      </c>
      <c r="K8">
        <v>0.69275228615653495</v>
      </c>
      <c r="L8">
        <v>0.61617877086897399</v>
      </c>
      <c r="M8">
        <v>1.29014943392016</v>
      </c>
      <c r="N8">
        <v>0.370421942259128</v>
      </c>
      <c r="O8">
        <v>0.38066834988520998</v>
      </c>
      <c r="P8">
        <v>0.42654615135575302</v>
      </c>
    </row>
    <row r="9" spans="1:16" x14ac:dyDescent="0.25">
      <c r="A9" t="s">
        <v>20</v>
      </c>
      <c r="B9">
        <v>30.325821088958801</v>
      </c>
      <c r="C9">
        <v>23.049267227568901</v>
      </c>
      <c r="D9">
        <v>11.0045563843497</v>
      </c>
      <c r="E9">
        <v>8.7492095122746996</v>
      </c>
      <c r="F9">
        <v>7.4691662660708698</v>
      </c>
      <c r="G9">
        <v>3.9622512740253799</v>
      </c>
      <c r="H9">
        <v>2.2316240671340402</v>
      </c>
      <c r="I9">
        <v>1.47377668532646</v>
      </c>
      <c r="J9">
        <v>1.10438354194706</v>
      </c>
      <c r="K9">
        <v>0.85482488648392596</v>
      </c>
      <c r="L9">
        <v>0.551548036276716</v>
      </c>
      <c r="M9">
        <v>1.5041148153239301</v>
      </c>
      <c r="N9">
        <v>0.29430129576288899</v>
      </c>
      <c r="O9">
        <v>0.38369872006996802</v>
      </c>
      <c r="P9">
        <v>2.8767450368453602</v>
      </c>
    </row>
    <row r="10" spans="1:16" x14ac:dyDescent="0.25">
      <c r="A10" t="s">
        <v>21</v>
      </c>
      <c r="B10">
        <v>27.453581150852301</v>
      </c>
      <c r="C10">
        <v>21.256149473017501</v>
      </c>
      <c r="D10">
        <v>10.6298288134263</v>
      </c>
      <c r="E10">
        <v>8.80329361455758</v>
      </c>
      <c r="F10">
        <v>7.8915060966660402</v>
      </c>
      <c r="G10">
        <v>4.4834746783422501</v>
      </c>
      <c r="H10">
        <v>2.6282853045361301</v>
      </c>
      <c r="I10">
        <v>1.7757306764104399</v>
      </c>
      <c r="J10">
        <v>1.3461023427996299</v>
      </c>
      <c r="K10">
        <v>1.07770580535768</v>
      </c>
      <c r="L10">
        <v>0.71908120841821499</v>
      </c>
      <c r="M10">
        <v>0.41287577485202498</v>
      </c>
      <c r="N10">
        <v>0.25510268811418302</v>
      </c>
      <c r="O10">
        <v>0.33054648952987598</v>
      </c>
      <c r="P10">
        <v>0.29146727211114598</v>
      </c>
    </row>
    <row r="11" spans="1:16" x14ac:dyDescent="0.25">
      <c r="A11" t="s">
        <v>22</v>
      </c>
      <c r="B11">
        <v>24.925701471951299</v>
      </c>
      <c r="C11">
        <v>20.483241626146999</v>
      </c>
      <c r="D11">
        <v>10.9692373172547</v>
      </c>
      <c r="E11">
        <v>9.0021041822170407</v>
      </c>
      <c r="F11">
        <v>7.9616861124238598</v>
      </c>
      <c r="G11">
        <v>4.7769830565828402</v>
      </c>
      <c r="H11">
        <v>2.8684249008192002</v>
      </c>
      <c r="I11">
        <v>1.9912041381840999</v>
      </c>
      <c r="J11">
        <v>1.59704315334591</v>
      </c>
      <c r="K11">
        <v>1.2525000814407199</v>
      </c>
      <c r="L11">
        <v>0.86413944471571802</v>
      </c>
      <c r="M11">
        <v>0.77773201485398502</v>
      </c>
      <c r="N11">
        <v>0.394869859685819</v>
      </c>
      <c r="O11">
        <v>0.25001788674195602</v>
      </c>
      <c r="P11">
        <v>0.667669590714284</v>
      </c>
    </row>
    <row r="12" spans="1:16" x14ac:dyDescent="0.25">
      <c r="A12" t="s">
        <v>23</v>
      </c>
      <c r="B12">
        <v>22.321682428377301</v>
      </c>
      <c r="C12">
        <v>19.104767719367</v>
      </c>
      <c r="D12">
        <v>10.736058979261101</v>
      </c>
      <c r="E12">
        <v>9.0581871226582695</v>
      </c>
      <c r="F12">
        <v>8.2307405075097897</v>
      </c>
      <c r="G12">
        <v>5.0669502993122801</v>
      </c>
      <c r="H12">
        <v>3.0045267899720201</v>
      </c>
      <c r="I12">
        <v>2.2439240068344901</v>
      </c>
      <c r="J12">
        <v>1.8160058624145701</v>
      </c>
      <c r="K12">
        <v>1.50170426694195</v>
      </c>
      <c r="L12">
        <v>0.95688042981005905</v>
      </c>
      <c r="M12">
        <v>0.57551146037928802</v>
      </c>
      <c r="N12">
        <v>0.31367185960900801</v>
      </c>
      <c r="O12">
        <v>0.46283663765178101</v>
      </c>
      <c r="P12">
        <v>0.27433200605028901</v>
      </c>
    </row>
    <row r="13" spans="1:16" x14ac:dyDescent="0.25">
      <c r="A13" t="s">
        <v>24</v>
      </c>
      <c r="B13">
        <v>20.829296084447101</v>
      </c>
      <c r="C13">
        <v>17.833967634701001</v>
      </c>
      <c r="D13">
        <v>10.3701722453443</v>
      </c>
      <c r="E13">
        <v>9.1485668690514004</v>
      </c>
      <c r="F13">
        <v>8.4965280121551796</v>
      </c>
      <c r="G13">
        <v>5.2944914644635404</v>
      </c>
      <c r="H13">
        <v>3.2055628258040501</v>
      </c>
      <c r="I13">
        <v>2.4320692082764199</v>
      </c>
      <c r="J13">
        <v>1.9914120306871099</v>
      </c>
      <c r="K13">
        <v>1.5536763113183001</v>
      </c>
      <c r="L13">
        <v>1.1840995263193099</v>
      </c>
      <c r="M13">
        <v>0.66999245345813896</v>
      </c>
      <c r="N13">
        <v>0.35808967137504299</v>
      </c>
      <c r="O13">
        <v>0.29711281209426599</v>
      </c>
      <c r="P13">
        <v>0.32463054775116001</v>
      </c>
    </row>
    <row r="14" spans="1:16" x14ac:dyDescent="0.25">
      <c r="A14" t="s">
        <v>25</v>
      </c>
      <c r="B14">
        <v>19.1331957070947</v>
      </c>
      <c r="C14">
        <v>16.817092499655001</v>
      </c>
      <c r="D14">
        <v>10.2100238526455</v>
      </c>
      <c r="E14">
        <v>9.4028061382842605</v>
      </c>
      <c r="F14">
        <v>8.4846035312643604</v>
      </c>
      <c r="G14">
        <v>5.3175440575061499</v>
      </c>
      <c r="H14">
        <v>3.3786165692637198</v>
      </c>
      <c r="I14">
        <v>2.5764082832568902</v>
      </c>
      <c r="J14">
        <v>2.13006634860976</v>
      </c>
      <c r="K14">
        <v>1.7634519341124399</v>
      </c>
      <c r="L14">
        <v>1.2702238274348701</v>
      </c>
      <c r="M14">
        <v>0.74946450081743299</v>
      </c>
      <c r="N14">
        <v>0.41015201991068001</v>
      </c>
      <c r="O14">
        <v>0.364937995768427</v>
      </c>
      <c r="P14">
        <v>0.30185976647301999</v>
      </c>
    </row>
    <row r="15" spans="1:16" x14ac:dyDescent="0.25">
      <c r="A15" t="s">
        <v>26</v>
      </c>
      <c r="B15">
        <v>17.729552595685</v>
      </c>
      <c r="C15">
        <v>16.1378153403124</v>
      </c>
      <c r="D15">
        <v>10.1566180157932</v>
      </c>
      <c r="E15">
        <v>8.9076228827024906</v>
      </c>
      <c r="F15">
        <v>8.6394627191169509</v>
      </c>
      <c r="G15">
        <v>5.6688704685588398</v>
      </c>
      <c r="H15">
        <v>3.71980768516574</v>
      </c>
      <c r="I15">
        <v>2.5890340155592999</v>
      </c>
      <c r="J15">
        <v>2.3944060860301302</v>
      </c>
      <c r="K15">
        <v>2.16577498404164</v>
      </c>
      <c r="L15">
        <v>1.5182109884639099</v>
      </c>
      <c r="M15">
        <v>0.84385413694313105</v>
      </c>
      <c r="N15">
        <v>0.46391499577648099</v>
      </c>
      <c r="O15">
        <v>0.31857062873036601</v>
      </c>
      <c r="P15">
        <v>0.29346009987335198</v>
      </c>
    </row>
    <row r="16" spans="1:16" x14ac:dyDescent="0.25">
      <c r="A16" t="s">
        <v>27</v>
      </c>
      <c r="B16">
        <v>16.523047818068999</v>
      </c>
      <c r="C16">
        <v>15.5871209657161</v>
      </c>
      <c r="D16">
        <v>9.7444918801635296</v>
      </c>
      <c r="E16">
        <v>9.1083641728478106</v>
      </c>
      <c r="F16">
        <v>8.5769340668488301</v>
      </c>
      <c r="G16">
        <v>5.63627143110498</v>
      </c>
      <c r="H16">
        <v>3.8371278590986599</v>
      </c>
      <c r="I16">
        <v>2.8469933715573799</v>
      </c>
      <c r="J16">
        <v>2.4925475022205501</v>
      </c>
      <c r="K16">
        <v>2.1415689998049201</v>
      </c>
      <c r="L16">
        <v>1.53708762873296</v>
      </c>
      <c r="M16">
        <v>0.97269394189646197</v>
      </c>
      <c r="N16">
        <v>0.51107554244242304</v>
      </c>
      <c r="O16">
        <v>0.35411689219320902</v>
      </c>
      <c r="P16">
        <v>0.30234881381600698</v>
      </c>
    </row>
    <row r="17" spans="1:16" x14ac:dyDescent="0.25">
      <c r="A17" t="s">
        <v>28</v>
      </c>
      <c r="B17">
        <v>15.7103775226356</v>
      </c>
      <c r="C17">
        <v>14.640273393930199</v>
      </c>
      <c r="D17">
        <v>9.9033270528756407</v>
      </c>
      <c r="E17">
        <v>8.7397043152427898</v>
      </c>
      <c r="F17">
        <v>8.4241346219839404</v>
      </c>
      <c r="G17">
        <v>5.8684317149362997</v>
      </c>
      <c r="H17">
        <v>4.0019677214911802</v>
      </c>
      <c r="I17">
        <v>2.9438768135407898</v>
      </c>
      <c r="J17">
        <v>2.6565330985970101</v>
      </c>
      <c r="K17">
        <v>2.3890503144231099</v>
      </c>
      <c r="L17">
        <v>1.62717262959835</v>
      </c>
      <c r="M17">
        <v>1.05539371274467</v>
      </c>
      <c r="N17">
        <v>0.49823828654837699</v>
      </c>
      <c r="O17">
        <v>0.37240429922754598</v>
      </c>
      <c r="P17">
        <v>0.29854209428800099</v>
      </c>
    </row>
    <row r="18" spans="1:16" x14ac:dyDescent="0.25">
      <c r="A18" t="s">
        <v>29</v>
      </c>
      <c r="B18">
        <v>14.723264862574799</v>
      </c>
      <c r="C18">
        <v>14.2490403921083</v>
      </c>
      <c r="D18">
        <v>9.4817104906660798</v>
      </c>
      <c r="E18">
        <v>8.6797084752394404</v>
      </c>
      <c r="F18">
        <v>8.6310431942834995</v>
      </c>
      <c r="G18">
        <v>5.8746221874488898</v>
      </c>
      <c r="H18">
        <v>3.9402619982011302</v>
      </c>
      <c r="I18">
        <v>3.1545773935121901</v>
      </c>
      <c r="J18">
        <v>2.7057214975211301</v>
      </c>
      <c r="K18">
        <v>2.45400889913142</v>
      </c>
      <c r="L18">
        <v>1.78591422128982</v>
      </c>
      <c r="M18">
        <v>1.13256654150708</v>
      </c>
      <c r="N18">
        <v>0.57326228579372596</v>
      </c>
      <c r="O18">
        <v>0.44991959413910798</v>
      </c>
      <c r="P18">
        <v>0.34773901987121902</v>
      </c>
    </row>
    <row r="19" spans="1:16" x14ac:dyDescent="0.25">
      <c r="A19" t="s">
        <v>30</v>
      </c>
      <c r="B19">
        <v>13.8639323128189</v>
      </c>
      <c r="C19">
        <v>13.4052164080439</v>
      </c>
      <c r="D19">
        <v>9.1488112150559093</v>
      </c>
      <c r="E19">
        <v>8.6804699124766191</v>
      </c>
      <c r="F19">
        <v>8.4477822709597206</v>
      </c>
      <c r="G19">
        <v>6.07809624156471</v>
      </c>
      <c r="H19">
        <v>4.0059272484189901</v>
      </c>
      <c r="I19">
        <v>3.2324629862610998</v>
      </c>
      <c r="J19">
        <v>2.80707875127883</v>
      </c>
      <c r="K19">
        <v>2.6293525354277199</v>
      </c>
      <c r="L19">
        <v>1.9930743924391701</v>
      </c>
      <c r="M19">
        <v>1.2390397078447799</v>
      </c>
      <c r="N19">
        <v>0.60123125273753997</v>
      </c>
      <c r="O19">
        <v>0.46561340218861702</v>
      </c>
      <c r="P19">
        <v>0.34581917114883398</v>
      </c>
    </row>
    <row r="20" spans="1:16" x14ac:dyDescent="0.25">
      <c r="A20" t="s">
        <v>31</v>
      </c>
      <c r="B20">
        <v>13.2000313267349</v>
      </c>
      <c r="C20">
        <v>13.215081333089399</v>
      </c>
      <c r="D20">
        <v>9.0882281001861607</v>
      </c>
      <c r="E20">
        <v>8.6665867833819004</v>
      </c>
      <c r="F20">
        <v>8.6126750114200803</v>
      </c>
      <c r="G20">
        <v>6.1613150176275902</v>
      </c>
      <c r="H20">
        <v>4.1085945544711802</v>
      </c>
      <c r="I20">
        <v>3.4490603941517199</v>
      </c>
      <c r="J20">
        <v>3.0138407899979698</v>
      </c>
      <c r="K20">
        <v>2.7752985508881198</v>
      </c>
      <c r="L20">
        <v>2.0038994104690602</v>
      </c>
      <c r="M20">
        <v>1.22243841605661</v>
      </c>
      <c r="N20">
        <v>0.66723272266293099</v>
      </c>
      <c r="O20">
        <v>0.46912395521859201</v>
      </c>
      <c r="P20">
        <v>0.41236643101759601</v>
      </c>
    </row>
    <row r="21" spans="1:16" x14ac:dyDescent="0.25">
      <c r="A21" t="s">
        <v>32</v>
      </c>
      <c r="B21">
        <v>12.4475917826945</v>
      </c>
      <c r="C21">
        <v>12.484805989812299</v>
      </c>
      <c r="D21">
        <v>8.8282626583262207</v>
      </c>
      <c r="E21">
        <v>8.6508854256188492</v>
      </c>
      <c r="F21">
        <v>8.2359038488459699</v>
      </c>
      <c r="G21">
        <v>6.0964594699682699</v>
      </c>
      <c r="H21">
        <v>4.1648769546289603</v>
      </c>
      <c r="I21">
        <v>3.4751914620346098</v>
      </c>
      <c r="J21">
        <v>3.0412467098439002</v>
      </c>
      <c r="K21">
        <v>2.8130091564892998</v>
      </c>
      <c r="L21">
        <v>2.1143802919202299</v>
      </c>
      <c r="M21">
        <v>1.3050793792428199</v>
      </c>
      <c r="N21">
        <v>0.69933605814904998</v>
      </c>
      <c r="O21">
        <v>0.51411327352026603</v>
      </c>
      <c r="P21">
        <v>0.43676502276393298</v>
      </c>
    </row>
    <row r="22" spans="1:16" x14ac:dyDescent="0.25">
      <c r="A22" t="s">
        <v>33</v>
      </c>
      <c r="B22">
        <v>11.8792087199039</v>
      </c>
      <c r="C22">
        <v>12.114470881366801</v>
      </c>
      <c r="D22">
        <v>8.5697241594136404</v>
      </c>
      <c r="E22">
        <v>8.2938588868492396</v>
      </c>
      <c r="F22">
        <v>8.1460723033115894</v>
      </c>
      <c r="G22">
        <v>5.9919367488796702</v>
      </c>
      <c r="H22">
        <v>4.43478072304333</v>
      </c>
      <c r="I22">
        <v>3.49301520351711</v>
      </c>
      <c r="J22">
        <v>3.1825238375227798</v>
      </c>
      <c r="K22">
        <v>2.8752403907679098</v>
      </c>
      <c r="L22">
        <v>2.2848776329056801</v>
      </c>
      <c r="M22">
        <v>1.35291530575981</v>
      </c>
      <c r="N22">
        <v>0.73497029972438199</v>
      </c>
      <c r="O22">
        <v>0.57689525513012596</v>
      </c>
      <c r="P22">
        <v>0.40174158631502899</v>
      </c>
    </row>
    <row r="23" spans="1:16" x14ac:dyDescent="0.25">
      <c r="A23" t="s">
        <v>34</v>
      </c>
      <c r="B23">
        <v>11.439727979042001</v>
      </c>
      <c r="C23">
        <v>11.766458026639199</v>
      </c>
      <c r="D23">
        <v>8.5314497732391192</v>
      </c>
      <c r="E23">
        <v>8.0238975376082493</v>
      </c>
      <c r="F23">
        <v>8.2061292726584707</v>
      </c>
      <c r="G23">
        <v>6.1409164455251197</v>
      </c>
      <c r="H23">
        <v>4.2588732515826999</v>
      </c>
      <c r="I23">
        <v>3.50069724571114</v>
      </c>
      <c r="J23">
        <v>3.3699135293808302</v>
      </c>
      <c r="K23">
        <v>3.0440708889182702</v>
      </c>
      <c r="L23">
        <v>2.2357800442202902</v>
      </c>
      <c r="M23">
        <v>1.4222693496296099</v>
      </c>
      <c r="N23">
        <v>0.75946257962423402</v>
      </c>
      <c r="O23">
        <v>0.51239673913412198</v>
      </c>
      <c r="P23">
        <v>0.459685035755791</v>
      </c>
    </row>
    <row r="24" spans="1:16" x14ac:dyDescent="0.25">
      <c r="A24" t="s">
        <v>35</v>
      </c>
      <c r="B24">
        <v>10.9428658763341</v>
      </c>
      <c r="C24">
        <v>11.310202647331399</v>
      </c>
      <c r="D24">
        <v>8.35109333721892</v>
      </c>
      <c r="E24">
        <v>8.1388542518404208</v>
      </c>
      <c r="F24">
        <v>8.0756821820795803</v>
      </c>
      <c r="G24">
        <v>6.1260433176840197</v>
      </c>
      <c r="H24">
        <v>4.3529444163345499</v>
      </c>
      <c r="I24">
        <v>3.5975638697257502</v>
      </c>
      <c r="J24">
        <v>3.3686467967831999</v>
      </c>
      <c r="K24">
        <v>3.2450829892769502</v>
      </c>
      <c r="L24">
        <v>2.3978256977438601</v>
      </c>
      <c r="M24">
        <v>1.47827434172939</v>
      </c>
      <c r="N24">
        <v>0.78024017797876699</v>
      </c>
      <c r="O24">
        <v>0.602158863583519</v>
      </c>
      <c r="P24">
        <v>0.47689685215206201</v>
      </c>
    </row>
    <row r="25" spans="1:16" x14ac:dyDescent="0.25">
      <c r="A25" t="s">
        <v>36</v>
      </c>
      <c r="B25">
        <v>10.4377344081541</v>
      </c>
      <c r="C25">
        <v>10.787237162896799</v>
      </c>
      <c r="D25">
        <v>8.2197791875056208</v>
      </c>
      <c r="E25">
        <v>7.9280419417380896</v>
      </c>
      <c r="F25">
        <v>8.0221512268134205</v>
      </c>
      <c r="G25">
        <v>6.0099168333286999</v>
      </c>
      <c r="H25">
        <v>4.4091628292468403</v>
      </c>
      <c r="I25">
        <v>3.7162355002946299</v>
      </c>
      <c r="J25">
        <v>3.4198033870206301</v>
      </c>
      <c r="K25">
        <v>3.1681101550367798</v>
      </c>
      <c r="L25">
        <v>2.4436366712617899</v>
      </c>
      <c r="M25">
        <v>1.56933329755753</v>
      </c>
      <c r="N25">
        <v>0.84596666780027996</v>
      </c>
      <c r="O25">
        <v>0.62728050944663105</v>
      </c>
      <c r="P25">
        <v>0.56385131746177197</v>
      </c>
    </row>
    <row r="26" spans="1:16" x14ac:dyDescent="0.25">
      <c r="A26" t="s">
        <v>37</v>
      </c>
      <c r="B26">
        <v>10.173035169732501</v>
      </c>
      <c r="C26">
        <v>10.5689126992875</v>
      </c>
      <c r="D26">
        <v>8.0987221893928201</v>
      </c>
      <c r="E26">
        <v>7.8994422410757803</v>
      </c>
      <c r="F26">
        <v>7.9680973872794096</v>
      </c>
      <c r="G26">
        <v>5.99836987427756</v>
      </c>
      <c r="H26">
        <v>4.4247631021755103</v>
      </c>
      <c r="I26">
        <v>3.87233957909736</v>
      </c>
      <c r="J26">
        <v>3.4340586144081602</v>
      </c>
      <c r="K26">
        <v>3.2313918079133299</v>
      </c>
      <c r="L26">
        <v>2.5481966166698502</v>
      </c>
      <c r="M26">
        <v>1.67501020740604</v>
      </c>
      <c r="N26">
        <v>0.84065229528477003</v>
      </c>
      <c r="O26">
        <v>0.63764791223355599</v>
      </c>
      <c r="P26">
        <v>0.51166332412349003</v>
      </c>
    </row>
    <row r="27" spans="1:16" x14ac:dyDescent="0.25">
      <c r="A27" t="s">
        <v>38</v>
      </c>
      <c r="B27">
        <v>9.46421316835767</v>
      </c>
      <c r="C27">
        <v>10.2023163980646</v>
      </c>
      <c r="D27">
        <v>7.8885358164627499</v>
      </c>
      <c r="E27">
        <v>7.9091745202105699</v>
      </c>
      <c r="F27">
        <v>7.8833042427987099</v>
      </c>
      <c r="G27">
        <v>5.9992260837468097</v>
      </c>
      <c r="H27">
        <v>4.3773260884092204</v>
      </c>
      <c r="I27">
        <v>3.8148899142027699</v>
      </c>
      <c r="J27">
        <v>3.49144837282766</v>
      </c>
      <c r="K27">
        <v>3.23319457989049</v>
      </c>
      <c r="L27">
        <v>2.51547293257889</v>
      </c>
      <c r="M27">
        <v>1.6490495640046401</v>
      </c>
      <c r="N27">
        <v>0.88551236511736797</v>
      </c>
      <c r="O27">
        <v>0.63210399166746101</v>
      </c>
      <c r="P27">
        <v>0.51407066009086499</v>
      </c>
    </row>
    <row r="28" spans="1:16" x14ac:dyDescent="0.25">
      <c r="A28" t="s">
        <v>39</v>
      </c>
      <c r="B28">
        <v>9.2982686525274794</v>
      </c>
      <c r="C28">
        <v>9.9253215621134796</v>
      </c>
      <c r="D28">
        <v>7.8760919948819597</v>
      </c>
      <c r="E28">
        <v>7.7736057332278898</v>
      </c>
      <c r="F28">
        <v>7.6807496066049001</v>
      </c>
      <c r="G28">
        <v>6.0752489569707597</v>
      </c>
      <c r="H28">
        <v>4.59035430217389</v>
      </c>
      <c r="I28">
        <v>3.7969928917507398</v>
      </c>
      <c r="J28">
        <v>3.5834543381786799</v>
      </c>
      <c r="K28">
        <v>3.40603250356172</v>
      </c>
      <c r="L28">
        <v>2.6202619444061299</v>
      </c>
      <c r="M28">
        <v>1.70113999103723</v>
      </c>
      <c r="N28">
        <v>0.94337616716079198</v>
      </c>
      <c r="O28">
        <v>0.72708261813979702</v>
      </c>
      <c r="P28">
        <v>0.52023798674529897</v>
      </c>
    </row>
    <row r="29" spans="1:16" x14ac:dyDescent="0.25">
      <c r="A29" t="s">
        <v>40</v>
      </c>
      <c r="B29">
        <v>8.9715070478456607</v>
      </c>
      <c r="C29">
        <v>9.5128110813116393</v>
      </c>
      <c r="D29">
        <v>7.4462643133313504</v>
      </c>
      <c r="E29">
        <v>7.4791220812576702</v>
      </c>
      <c r="F29">
        <v>7.6885611465599597</v>
      </c>
      <c r="G29">
        <v>6.0685901949772996</v>
      </c>
      <c r="H29">
        <v>4.5236319418770901</v>
      </c>
      <c r="I29">
        <v>3.9158445479454702</v>
      </c>
      <c r="J29">
        <v>3.5897053948505002</v>
      </c>
      <c r="K29">
        <v>3.32762081098143</v>
      </c>
      <c r="L29">
        <v>2.7018050530595801</v>
      </c>
      <c r="M29">
        <v>1.7600703941956599</v>
      </c>
      <c r="N29">
        <v>0.94879174210122097</v>
      </c>
      <c r="O29">
        <v>0.75413749479133396</v>
      </c>
      <c r="P29">
        <v>0.61525400231820504</v>
      </c>
    </row>
    <row r="30" spans="1:16" x14ac:dyDescent="0.25">
      <c r="A30" t="s">
        <v>41</v>
      </c>
      <c r="B30">
        <v>8.7229247671343</v>
      </c>
      <c r="C30">
        <v>9.1818383487621809</v>
      </c>
      <c r="D30">
        <v>7.56531667126246</v>
      </c>
      <c r="E30">
        <v>7.4498846401904002</v>
      </c>
      <c r="F30">
        <v>7.5300865517236204</v>
      </c>
      <c r="G30">
        <v>5.9730821311984901</v>
      </c>
      <c r="H30">
        <v>4.5551707457650297</v>
      </c>
      <c r="I30">
        <v>3.87274505847226</v>
      </c>
      <c r="J30">
        <v>3.65082947518269</v>
      </c>
      <c r="K30">
        <v>3.5123420373286098</v>
      </c>
      <c r="L30">
        <v>2.8013964043556401</v>
      </c>
      <c r="M30">
        <v>1.8847883602200499</v>
      </c>
      <c r="N30">
        <v>0.96418037289441105</v>
      </c>
      <c r="O30">
        <v>0.80273635441177804</v>
      </c>
      <c r="P30">
        <v>0.605774923330754</v>
      </c>
    </row>
    <row r="31" spans="1:16" x14ac:dyDescent="0.25">
      <c r="A31" t="s">
        <v>42</v>
      </c>
      <c r="B31">
        <v>8.4818989200489998</v>
      </c>
      <c r="C31">
        <v>9.0493176082521405</v>
      </c>
      <c r="D31">
        <v>7.3591428747930303</v>
      </c>
      <c r="E31">
        <v>7.3076339302256299</v>
      </c>
      <c r="F31">
        <v>7.4819973405954103</v>
      </c>
      <c r="G31">
        <v>5.99554139416475</v>
      </c>
      <c r="H31">
        <v>4.5610657939213901</v>
      </c>
      <c r="I31">
        <v>3.9031691885088602</v>
      </c>
      <c r="J31">
        <v>3.5525361919689802</v>
      </c>
      <c r="K31">
        <v>3.42464846219635</v>
      </c>
      <c r="L31">
        <v>2.7651365650700499</v>
      </c>
      <c r="M31">
        <v>1.89929917479453</v>
      </c>
      <c r="N31">
        <v>0.96656551995665596</v>
      </c>
      <c r="O31">
        <v>0.74245943883181498</v>
      </c>
      <c r="P31">
        <v>0.63200390684285002</v>
      </c>
    </row>
    <row r="32" spans="1:16" x14ac:dyDescent="0.25">
      <c r="A32" t="s">
        <v>43</v>
      </c>
      <c r="B32">
        <v>8.0426531895585693</v>
      </c>
      <c r="C32">
        <v>8.8229010268271306</v>
      </c>
      <c r="D32">
        <v>7.2397315969385598</v>
      </c>
      <c r="E32">
        <v>7.1747695534402602</v>
      </c>
      <c r="F32">
        <v>7.34958961893315</v>
      </c>
      <c r="G32">
        <v>5.9468418999089003</v>
      </c>
      <c r="H32">
        <v>4.6157855517563204</v>
      </c>
      <c r="I32">
        <v>3.8859525044632099</v>
      </c>
      <c r="J32">
        <v>3.66802609319849</v>
      </c>
      <c r="K32">
        <v>3.49592468377532</v>
      </c>
      <c r="L32">
        <v>2.7842219931835599</v>
      </c>
      <c r="M32">
        <v>1.97387058459771</v>
      </c>
      <c r="N32">
        <v>1.0416878292505001</v>
      </c>
      <c r="O32">
        <v>0.81634302223942301</v>
      </c>
      <c r="P32">
        <v>0.63034079842734003</v>
      </c>
    </row>
    <row r="33" spans="1:16" x14ac:dyDescent="0.25">
      <c r="A33" t="s">
        <v>44</v>
      </c>
      <c r="B33">
        <v>7.9183940209901298</v>
      </c>
      <c r="C33">
        <v>8.5663245675211499</v>
      </c>
      <c r="D33">
        <v>7.1735715039897396</v>
      </c>
      <c r="E33">
        <v>7.1745117040131197</v>
      </c>
      <c r="F33">
        <v>7.3290346060605804</v>
      </c>
      <c r="G33">
        <v>5.8963247018517597</v>
      </c>
      <c r="H33">
        <v>4.4531955951251403</v>
      </c>
      <c r="I33">
        <v>3.88598827038602</v>
      </c>
      <c r="J33">
        <v>3.6733851061242802</v>
      </c>
      <c r="K33">
        <v>3.50584266437111</v>
      </c>
      <c r="L33">
        <v>3.0089991765628499</v>
      </c>
      <c r="M33">
        <v>2.0333259117425899</v>
      </c>
      <c r="N33">
        <v>1.0396944267332799</v>
      </c>
      <c r="O33">
        <v>0.74011905246010001</v>
      </c>
      <c r="P33">
        <v>0.67604204871747697</v>
      </c>
    </row>
    <row r="34" spans="1:16" x14ac:dyDescent="0.25">
      <c r="A34" t="s">
        <v>45</v>
      </c>
      <c r="B34">
        <v>7.6666850687162702</v>
      </c>
      <c r="C34">
        <v>8.4934900319544706</v>
      </c>
      <c r="D34">
        <v>7.0001395681020302</v>
      </c>
      <c r="E34">
        <v>7.0620961652460998</v>
      </c>
      <c r="F34">
        <v>7.0950449820581003</v>
      </c>
      <c r="G34">
        <v>5.6120848057397703</v>
      </c>
      <c r="H34">
        <v>4.5327373748500097</v>
      </c>
      <c r="I34">
        <v>4.0307005077187599</v>
      </c>
      <c r="J34">
        <v>3.76067423981103</v>
      </c>
      <c r="K34">
        <v>3.5231386581545698</v>
      </c>
      <c r="L34">
        <v>3.0081063157002799</v>
      </c>
      <c r="M34">
        <v>2.01244178624543</v>
      </c>
      <c r="N34">
        <v>1.1131635420639201</v>
      </c>
      <c r="O34">
        <v>0.84773646263451996</v>
      </c>
      <c r="P34">
        <v>0.70005065836827496</v>
      </c>
    </row>
    <row r="35" spans="1:16" x14ac:dyDescent="0.25">
      <c r="A35" t="s">
        <v>46</v>
      </c>
      <c r="B35">
        <v>7.4111815709226203</v>
      </c>
      <c r="C35">
        <v>8.2325419718568593</v>
      </c>
      <c r="D35">
        <v>6.87144789727577</v>
      </c>
      <c r="E35">
        <v>6.8453277645406896</v>
      </c>
      <c r="F35">
        <v>7.1789228667789402</v>
      </c>
      <c r="G35">
        <v>5.6588135596846003</v>
      </c>
      <c r="H35">
        <v>4.5390489609974898</v>
      </c>
      <c r="I35">
        <v>4.0045356310258402</v>
      </c>
      <c r="J35">
        <v>3.76062259164976</v>
      </c>
      <c r="K35">
        <v>3.5849083346764901</v>
      </c>
      <c r="L35">
        <v>2.95997197862645</v>
      </c>
      <c r="M35">
        <v>2.0221828238923498</v>
      </c>
      <c r="N35">
        <v>1.1337408250849801</v>
      </c>
      <c r="O35">
        <v>0.87791751506997895</v>
      </c>
      <c r="P35">
        <v>0.74187379380025398</v>
      </c>
    </row>
    <row r="36" spans="1:16" x14ac:dyDescent="0.25">
      <c r="A36" t="s">
        <v>47</v>
      </c>
      <c r="B36">
        <v>7.2360464250800796</v>
      </c>
      <c r="C36">
        <v>7.9935250162100102</v>
      </c>
      <c r="D36">
        <v>6.7619574238958498</v>
      </c>
      <c r="E36">
        <v>6.8210559466588601</v>
      </c>
      <c r="F36">
        <v>7.0230406333536699</v>
      </c>
      <c r="G36">
        <v>5.6718950803968298</v>
      </c>
      <c r="H36">
        <v>4.6027061196522299</v>
      </c>
      <c r="I36">
        <v>3.9971912049711</v>
      </c>
      <c r="J36">
        <v>3.7646483399504498</v>
      </c>
      <c r="K36">
        <v>3.53038097657865</v>
      </c>
      <c r="L36">
        <v>2.9990940802004702</v>
      </c>
      <c r="M36">
        <v>2.1839373771550501</v>
      </c>
      <c r="N36">
        <v>1.18411225570798</v>
      </c>
      <c r="O36">
        <v>0.87832684179741904</v>
      </c>
      <c r="P36">
        <v>0.70997995966860505</v>
      </c>
    </row>
    <row r="37" spans="1:16" x14ac:dyDescent="0.25">
      <c r="A37" t="s">
        <v>48</v>
      </c>
      <c r="B37">
        <v>7.0766816052742696</v>
      </c>
      <c r="C37">
        <v>7.8270485964913998</v>
      </c>
      <c r="D37">
        <v>6.6569089125489898</v>
      </c>
      <c r="E37">
        <v>6.7678206684893896</v>
      </c>
      <c r="F37">
        <v>6.8442950005132204</v>
      </c>
      <c r="G37">
        <v>5.61985515079758</v>
      </c>
      <c r="H37">
        <v>4.4619236943363001</v>
      </c>
      <c r="I37">
        <v>3.9684018923566899</v>
      </c>
      <c r="J37">
        <v>3.7678208357568002</v>
      </c>
      <c r="K37">
        <v>3.7233716853913799</v>
      </c>
      <c r="L37">
        <v>3.0701319996174701</v>
      </c>
      <c r="M37">
        <v>2.1178140673825898</v>
      </c>
      <c r="N37">
        <v>1.2027487483580701</v>
      </c>
      <c r="O37">
        <v>0.92764267628195995</v>
      </c>
      <c r="P37">
        <v>0.81148699338166697</v>
      </c>
    </row>
    <row r="38" spans="1:16" x14ac:dyDescent="0.25">
      <c r="A38" t="s">
        <v>49</v>
      </c>
      <c r="B38">
        <v>6.7684760301517501</v>
      </c>
      <c r="C38">
        <v>7.5668941753115098</v>
      </c>
      <c r="D38">
        <v>6.5749813263732602</v>
      </c>
      <c r="E38">
        <v>6.5921975039907998</v>
      </c>
      <c r="F38">
        <v>6.7817491113439097</v>
      </c>
      <c r="G38">
        <v>5.5817776842729803</v>
      </c>
      <c r="H38">
        <v>4.5500070956392804</v>
      </c>
      <c r="I38">
        <v>4.0324716971888099</v>
      </c>
      <c r="J38">
        <v>3.7639083498585699</v>
      </c>
      <c r="K38">
        <v>3.5988662259756898</v>
      </c>
      <c r="L38">
        <v>3.0827077303124502</v>
      </c>
      <c r="M38">
        <v>2.17286096188769</v>
      </c>
      <c r="N38">
        <v>1.24705259562282</v>
      </c>
      <c r="O38">
        <v>0.92213379026473796</v>
      </c>
      <c r="P38">
        <v>0.80698787843450803</v>
      </c>
    </row>
    <row r="39" spans="1:16" x14ac:dyDescent="0.25">
      <c r="A39" t="s">
        <v>50</v>
      </c>
      <c r="B39">
        <v>6.6952186986055002</v>
      </c>
      <c r="C39">
        <v>7.3731838640066298</v>
      </c>
      <c r="D39">
        <v>6.3704568995687403</v>
      </c>
      <c r="E39">
        <v>6.6209262748530602</v>
      </c>
      <c r="F39">
        <v>6.6713757475424096</v>
      </c>
      <c r="G39">
        <v>5.6214160515534104</v>
      </c>
      <c r="H39">
        <v>4.4087907975119203</v>
      </c>
      <c r="I39">
        <v>3.9528020042108398</v>
      </c>
      <c r="J39">
        <v>3.66848150420901</v>
      </c>
      <c r="K39">
        <v>3.6956708702730201</v>
      </c>
      <c r="L39">
        <v>3.0672630339604998</v>
      </c>
      <c r="M39">
        <v>2.1109857525509002</v>
      </c>
      <c r="N39">
        <v>1.2409825709445701</v>
      </c>
      <c r="O39">
        <v>0.93764973310553301</v>
      </c>
      <c r="P39">
        <v>0.79264420989449502</v>
      </c>
    </row>
    <row r="40" spans="1:16" x14ac:dyDescent="0.25">
      <c r="A40" t="s">
        <v>51</v>
      </c>
      <c r="B40">
        <v>6.5258745078570302</v>
      </c>
      <c r="C40">
        <v>7.3153834142943097</v>
      </c>
      <c r="D40">
        <v>6.3446529155945397</v>
      </c>
      <c r="E40">
        <v>6.3562124528606398</v>
      </c>
      <c r="F40">
        <v>6.5685703241160001</v>
      </c>
      <c r="G40">
        <v>5.5357764471316404</v>
      </c>
      <c r="H40">
        <v>4.4148801063717702</v>
      </c>
      <c r="I40">
        <v>3.8185929841844599</v>
      </c>
      <c r="J40">
        <v>3.8145858894004601</v>
      </c>
      <c r="K40">
        <v>3.6661499285181298</v>
      </c>
      <c r="L40">
        <v>3.0877297801861698</v>
      </c>
      <c r="M40">
        <v>2.1983059816488701</v>
      </c>
      <c r="N40">
        <v>1.23812407595337</v>
      </c>
      <c r="O40">
        <v>1.03041260575449</v>
      </c>
      <c r="P40">
        <v>0.85824503856120005</v>
      </c>
    </row>
    <row r="41" spans="1:16" x14ac:dyDescent="0.25">
      <c r="A41" t="s">
        <v>52</v>
      </c>
      <c r="B41">
        <v>6.4008224455956997</v>
      </c>
      <c r="C41">
        <v>7.1099756450684</v>
      </c>
      <c r="D41">
        <v>6.1328788223503796</v>
      </c>
      <c r="E41">
        <v>6.3647512057515501</v>
      </c>
      <c r="F41">
        <v>6.6372327316987203</v>
      </c>
      <c r="G41">
        <v>5.4799497233352099</v>
      </c>
      <c r="H41">
        <v>4.4624921183448496</v>
      </c>
      <c r="I41">
        <v>3.93291106786985</v>
      </c>
      <c r="J41">
        <v>3.8628056561552802</v>
      </c>
      <c r="K41">
        <v>3.7204821788427802</v>
      </c>
      <c r="L41">
        <v>3.1785121349054202</v>
      </c>
      <c r="M41">
        <v>2.2099185473909002</v>
      </c>
      <c r="N41">
        <v>1.3092823582862301</v>
      </c>
      <c r="O41">
        <v>1.04473804925084</v>
      </c>
      <c r="P41">
        <v>0.84303509315687497</v>
      </c>
    </row>
  </sheetData>
  <conditionalFormatting sqref="B2:B41">
    <cfRule type="top10" dxfId="50" priority="15" rank="3"/>
  </conditionalFormatting>
  <conditionalFormatting sqref="C2:C41">
    <cfRule type="top10" dxfId="49" priority="14" rank="3"/>
  </conditionalFormatting>
  <conditionalFormatting sqref="D2:D41">
    <cfRule type="top10" dxfId="48" priority="13" rank="3"/>
  </conditionalFormatting>
  <conditionalFormatting sqref="E2:E41">
    <cfRule type="top10" dxfId="47" priority="12" rank="3"/>
  </conditionalFormatting>
  <conditionalFormatting sqref="F2:F41">
    <cfRule type="top10" dxfId="46" priority="11" rank="3"/>
  </conditionalFormatting>
  <conditionalFormatting sqref="G2:G41">
    <cfRule type="top10" dxfId="45" priority="10" rank="3"/>
  </conditionalFormatting>
  <conditionalFormatting sqref="H2:H41">
    <cfRule type="top10" dxfId="44" priority="9" rank="3"/>
  </conditionalFormatting>
  <conditionalFormatting sqref="I2:I41">
    <cfRule type="top10" dxfId="43" priority="8" rank="3"/>
  </conditionalFormatting>
  <conditionalFormatting sqref="J2:J41">
    <cfRule type="top10" dxfId="42" priority="7" rank="3"/>
  </conditionalFormatting>
  <conditionalFormatting sqref="K2:K41">
    <cfRule type="top10" dxfId="41" priority="6" rank="3"/>
  </conditionalFormatting>
  <conditionalFormatting sqref="L2:L41">
    <cfRule type="top10" dxfId="40" priority="5" rank="3"/>
  </conditionalFormatting>
  <conditionalFormatting sqref="M2:M41">
    <cfRule type="top10" dxfId="39" priority="4" rank="3"/>
  </conditionalFormatting>
  <conditionalFormatting sqref="N2:N41">
    <cfRule type="top10" dxfId="38" priority="3" rank="3"/>
  </conditionalFormatting>
  <conditionalFormatting sqref="O2:O41">
    <cfRule type="top10" dxfId="37" priority="2" rank="3"/>
  </conditionalFormatting>
  <conditionalFormatting sqref="P2:P41">
    <cfRule type="top10" dxfId="22" priority="1" rank="3"/>
  </conditionalFormatting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1"/>
  <sheetViews>
    <sheetView workbookViewId="0"/>
  </sheetViews>
  <sheetFormatPr defaultColWidth="11.42578125" defaultRowHeight="15" x14ac:dyDescent="0.25"/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5">
      <c r="A2" t="s">
        <v>16</v>
      </c>
      <c r="B2">
        <v>0.150477309191408</v>
      </c>
      <c r="C2">
        <v>0.82708498889141702</v>
      </c>
      <c r="D2">
        <v>6.5446788715320396</v>
      </c>
      <c r="E2">
        <v>3.9164305318845698</v>
      </c>
      <c r="F2">
        <v>4.0957829814954403</v>
      </c>
      <c r="G2">
        <v>1.42666956797924</v>
      </c>
      <c r="H2">
        <v>0.14491822012713501</v>
      </c>
      <c r="I2">
        <v>0.689269420661212</v>
      </c>
      <c r="J2">
        <v>0.55713571468251999</v>
      </c>
      <c r="K2">
        <v>0.50142492875356504</v>
      </c>
      <c r="L2">
        <v>0.77401027226035501</v>
      </c>
      <c r="M2">
        <v>1.4178159243364901</v>
      </c>
      <c r="N2">
        <v>1.73181800699973</v>
      </c>
      <c r="O2">
        <v>2.1081032820256498</v>
      </c>
      <c r="P2">
        <v>1.83423885870471</v>
      </c>
    </row>
    <row r="3" spans="1:16" x14ac:dyDescent="0.25">
      <c r="A3" t="s">
        <v>5</v>
      </c>
      <c r="B3">
        <v>0.12130091054919501</v>
      </c>
      <c r="C3">
        <v>0.35121127676597702</v>
      </c>
      <c r="D3">
        <v>0.70951883753942102</v>
      </c>
      <c r="E3">
        <v>0.93622914405008895</v>
      </c>
      <c r="F3">
        <v>8.1949701440210507</v>
      </c>
      <c r="G3">
        <v>4.0559346357556496</v>
      </c>
      <c r="H3">
        <v>3.3305387243024298</v>
      </c>
      <c r="I3">
        <v>1.5080539774786901</v>
      </c>
      <c r="J3">
        <v>0.55713571468251999</v>
      </c>
      <c r="K3">
        <v>0.50142492875356504</v>
      </c>
      <c r="L3">
        <v>0.77401027226035501</v>
      </c>
      <c r="M3">
        <v>1.4178159243364901</v>
      </c>
      <c r="N3">
        <v>1.73181800699973</v>
      </c>
      <c r="O3">
        <v>2.1081032820256498</v>
      </c>
      <c r="P3">
        <v>1.83423885870471</v>
      </c>
    </row>
    <row r="4" spans="1:16" x14ac:dyDescent="0.25">
      <c r="A4" t="s">
        <v>17</v>
      </c>
      <c r="B4">
        <v>0.113089242697166</v>
      </c>
      <c r="C4">
        <v>0.42492690285102902</v>
      </c>
      <c r="D4">
        <v>0.66577986958790303</v>
      </c>
      <c r="E4">
        <v>0.47321953856350102</v>
      </c>
      <c r="F4">
        <v>0.60503285935138196</v>
      </c>
      <c r="G4">
        <v>0.92439166375687298</v>
      </c>
      <c r="H4">
        <v>1.36372987155383</v>
      </c>
      <c r="I4">
        <v>5.2268983482966496</v>
      </c>
      <c r="J4">
        <v>3.4032405274976698</v>
      </c>
      <c r="K4">
        <v>1.9551148242233101</v>
      </c>
      <c r="L4">
        <v>0.84998245646552095</v>
      </c>
      <c r="M4">
        <v>1.4178159243364901</v>
      </c>
      <c r="N4">
        <v>1.73181800699973</v>
      </c>
      <c r="O4">
        <v>2.1081032820256498</v>
      </c>
      <c r="P4">
        <v>1.83423885870471</v>
      </c>
    </row>
    <row r="5" spans="1:16" x14ac:dyDescent="0.25">
      <c r="A5" t="s">
        <v>10</v>
      </c>
      <c r="B5">
        <v>0.11417865002907999</v>
      </c>
      <c r="C5">
        <v>0.45041026164015202</v>
      </c>
      <c r="D5">
        <v>0.67788779872272098</v>
      </c>
      <c r="E5">
        <v>0.511951679230363</v>
      </c>
      <c r="F5">
        <v>0.42777904794514998</v>
      </c>
      <c r="G5">
        <v>0.60704045698111497</v>
      </c>
      <c r="H5">
        <v>0.94467871910377099</v>
      </c>
      <c r="I5">
        <v>0.98098671209994504</v>
      </c>
      <c r="J5">
        <v>1.1274160828345601</v>
      </c>
      <c r="K5">
        <v>4.4935857613787897</v>
      </c>
      <c r="L5">
        <v>3.2424303763744802</v>
      </c>
      <c r="M5">
        <v>2.89424641893882</v>
      </c>
      <c r="N5">
        <v>1.98556815618919</v>
      </c>
      <c r="O5">
        <v>2.0907776059252701</v>
      </c>
      <c r="P5">
        <v>1.83423885870471</v>
      </c>
    </row>
    <row r="6" spans="1:16" x14ac:dyDescent="0.25">
      <c r="A6" t="s">
        <v>18</v>
      </c>
      <c r="B6">
        <v>0.107456571220557</v>
      </c>
      <c r="C6">
        <v>0.470105407447242</v>
      </c>
      <c r="D6">
        <v>0.64865228388806395</v>
      </c>
      <c r="E6">
        <v>0.47453494187024697</v>
      </c>
      <c r="F6">
        <v>0.34054804455829901</v>
      </c>
      <c r="G6">
        <v>0.44260684999233801</v>
      </c>
      <c r="H6">
        <v>0.63531881628168396</v>
      </c>
      <c r="I6">
        <v>0.703094241464567</v>
      </c>
      <c r="J6">
        <v>0.87807383986204701</v>
      </c>
      <c r="K6">
        <v>0.93331781248452295</v>
      </c>
      <c r="L6">
        <v>0.91207271937937795</v>
      </c>
      <c r="M6">
        <v>1.1457968645912999</v>
      </c>
      <c r="N6">
        <v>3.4738400216229399</v>
      </c>
      <c r="O6">
        <v>2.8519626597773202</v>
      </c>
      <c r="P6">
        <v>2.4658019473905401</v>
      </c>
    </row>
    <row r="7" spans="1:16" x14ac:dyDescent="0.25">
      <c r="A7" t="s">
        <v>15</v>
      </c>
      <c r="B7">
        <v>0.10426833362712</v>
      </c>
      <c r="C7">
        <v>0.494978965450807</v>
      </c>
      <c r="D7">
        <v>0.68838301264305102</v>
      </c>
      <c r="E7">
        <v>0.437933104340823</v>
      </c>
      <c r="F7">
        <v>0.30554459647154802</v>
      </c>
      <c r="G7">
        <v>0.409669290838511</v>
      </c>
      <c r="H7">
        <v>0.569110937202425</v>
      </c>
      <c r="I7">
        <v>0.54747513187629504</v>
      </c>
      <c r="J7">
        <v>0.65248265024491403</v>
      </c>
      <c r="K7">
        <v>0.74764774679249102</v>
      </c>
      <c r="L7">
        <v>0.658481281917209</v>
      </c>
      <c r="M7">
        <v>0.94545395280897604</v>
      </c>
      <c r="N7">
        <v>1.0689612354290601</v>
      </c>
      <c r="O7">
        <v>1.2842464153594499</v>
      </c>
      <c r="P7">
        <v>3.9060819471313502</v>
      </c>
    </row>
    <row r="8" spans="1:16" x14ac:dyDescent="0.25">
      <c r="A8" t="s">
        <v>19</v>
      </c>
      <c r="B8">
        <v>0.109102710540066</v>
      </c>
      <c r="C8">
        <v>0.49368553593176201</v>
      </c>
      <c r="D8">
        <v>0.70178098948012002</v>
      </c>
      <c r="E8">
        <v>0.47945401842257401</v>
      </c>
      <c r="F8">
        <v>0.30546858792172499</v>
      </c>
      <c r="G8">
        <v>0.33095966778554797</v>
      </c>
      <c r="H8">
        <v>0.386431731400465</v>
      </c>
      <c r="I8">
        <v>0.58949406260651604</v>
      </c>
      <c r="J8">
        <v>0.50928176866388897</v>
      </c>
      <c r="K8">
        <v>0.61274734506144801</v>
      </c>
      <c r="L8">
        <v>0.56167460917938605</v>
      </c>
      <c r="M8">
        <v>0.70862886575930095</v>
      </c>
      <c r="N8">
        <v>0.89426869198768999</v>
      </c>
      <c r="O8">
        <v>1.14817312728468</v>
      </c>
      <c r="P8">
        <v>1.09377891003654</v>
      </c>
    </row>
    <row r="9" spans="1:16" x14ac:dyDescent="0.25">
      <c r="A9" t="s">
        <v>20</v>
      </c>
      <c r="B9">
        <v>0.10959910572933</v>
      </c>
      <c r="C9">
        <v>0.50832586312987005</v>
      </c>
      <c r="D9">
        <v>0.69734354353127603</v>
      </c>
      <c r="E9">
        <v>0.48578071250836002</v>
      </c>
      <c r="F9">
        <v>0.29773612277024097</v>
      </c>
      <c r="G9">
        <v>0.35554864837783601</v>
      </c>
      <c r="H9">
        <v>0.38132383131445702</v>
      </c>
      <c r="I9">
        <v>0.41690460298210302</v>
      </c>
      <c r="J9">
        <v>0.46484530250115502</v>
      </c>
      <c r="K9">
        <v>0.435390704634255</v>
      </c>
      <c r="L9">
        <v>0.62222223190120696</v>
      </c>
      <c r="M9">
        <v>0.70298028875150997</v>
      </c>
      <c r="N9">
        <v>0.80250330337707998</v>
      </c>
      <c r="O9">
        <v>0.811202430383827</v>
      </c>
      <c r="P9">
        <v>0.82373583548824403</v>
      </c>
    </row>
    <row r="10" spans="1:16" x14ac:dyDescent="0.25">
      <c r="A10" t="s">
        <v>21</v>
      </c>
      <c r="B10">
        <v>0.115909141554511</v>
      </c>
      <c r="C10">
        <v>0.52807615202342595</v>
      </c>
      <c r="D10">
        <v>0.73029579119645605</v>
      </c>
      <c r="E10">
        <v>0.483509193025907</v>
      </c>
      <c r="F10">
        <v>0.33420963999721798</v>
      </c>
      <c r="G10">
        <v>0.34088556742055398</v>
      </c>
      <c r="H10">
        <v>0.40301614369231598</v>
      </c>
      <c r="I10">
        <v>0.39606021234212602</v>
      </c>
      <c r="J10">
        <v>0.34149906725910401</v>
      </c>
      <c r="K10">
        <v>0.3875453664229</v>
      </c>
      <c r="L10">
        <v>0.50268195316980402</v>
      </c>
      <c r="M10">
        <v>0.56969674516134094</v>
      </c>
      <c r="N10">
        <v>0.85328805555132903</v>
      </c>
      <c r="O10">
        <v>0.79633979902126295</v>
      </c>
      <c r="P10">
        <v>0.71273675120011803</v>
      </c>
    </row>
    <row r="11" spans="1:16" x14ac:dyDescent="0.25">
      <c r="A11" t="s">
        <v>22</v>
      </c>
      <c r="B11">
        <v>0.102293005553973</v>
      </c>
      <c r="C11">
        <v>0.54936978422527205</v>
      </c>
      <c r="D11">
        <v>0.78521428723614595</v>
      </c>
      <c r="E11">
        <v>0.47011547303772</v>
      </c>
      <c r="F11">
        <v>0.31071057857669399</v>
      </c>
      <c r="G11">
        <v>0.31599384030399802</v>
      </c>
      <c r="H11">
        <v>0.37453553884147101</v>
      </c>
      <c r="I11">
        <v>0.35773131367970201</v>
      </c>
      <c r="J11">
        <v>0.30178363095343502</v>
      </c>
      <c r="K11">
        <v>0.37526981041422203</v>
      </c>
      <c r="L11">
        <v>0.33248707772345498</v>
      </c>
      <c r="M11">
        <v>0.53812103990695404</v>
      </c>
      <c r="N11">
        <v>0.66281248615825705</v>
      </c>
      <c r="O11">
        <v>0.78760647345571799</v>
      </c>
      <c r="P11">
        <v>0.81720278093380005</v>
      </c>
    </row>
    <row r="12" spans="1:16" x14ac:dyDescent="0.25">
      <c r="A12" t="s">
        <v>23</v>
      </c>
      <c r="B12">
        <v>0.103142230273555</v>
      </c>
      <c r="C12">
        <v>0.53981419384231799</v>
      </c>
      <c r="D12">
        <v>0.79579106671859801</v>
      </c>
      <c r="E12">
        <v>0.51168352312742704</v>
      </c>
      <c r="F12">
        <v>0.344807087940602</v>
      </c>
      <c r="G12">
        <v>0.348533455124939</v>
      </c>
      <c r="H12">
        <v>0.35785100944262399</v>
      </c>
      <c r="I12">
        <v>0.32054383738097902</v>
      </c>
      <c r="J12">
        <v>0.293215787815721</v>
      </c>
      <c r="K12">
        <v>0.28124589774433201</v>
      </c>
      <c r="L12">
        <v>0.36562078366946998</v>
      </c>
      <c r="M12">
        <v>0.42129649302148098</v>
      </c>
      <c r="N12">
        <v>0.62670794058075296</v>
      </c>
      <c r="O12">
        <v>0.63990753060865302</v>
      </c>
      <c r="P12">
        <v>0.74498586206175599</v>
      </c>
    </row>
    <row r="13" spans="1:16" x14ac:dyDescent="0.25">
      <c r="A13" t="s">
        <v>24</v>
      </c>
      <c r="B13">
        <v>0.11707656075914</v>
      </c>
      <c r="C13">
        <v>0.57056711409727301</v>
      </c>
      <c r="D13">
        <v>0.78506620269942096</v>
      </c>
      <c r="E13">
        <v>0.53016383234611197</v>
      </c>
      <c r="F13">
        <v>0.33188594474775801</v>
      </c>
      <c r="G13">
        <v>0.32432741624149902</v>
      </c>
      <c r="H13">
        <v>0.34444110749752299</v>
      </c>
      <c r="I13">
        <v>0.33160289337639798</v>
      </c>
      <c r="J13">
        <v>0.28277515857667301</v>
      </c>
      <c r="K13">
        <v>0.28388996599452798</v>
      </c>
      <c r="L13">
        <v>0.26970495804946998</v>
      </c>
      <c r="M13">
        <v>0.45190599704567203</v>
      </c>
      <c r="N13">
        <v>0.51076888793019004</v>
      </c>
      <c r="O13">
        <v>0.591004056167587</v>
      </c>
      <c r="P13">
        <v>0.62619920501794601</v>
      </c>
    </row>
    <row r="14" spans="1:16" x14ac:dyDescent="0.25">
      <c r="A14" t="s">
        <v>25</v>
      </c>
      <c r="B14">
        <v>0.102101483462811</v>
      </c>
      <c r="C14">
        <v>0.558649713455456</v>
      </c>
      <c r="D14">
        <v>0.74639313614319203</v>
      </c>
      <c r="E14">
        <v>0.51868113933882498</v>
      </c>
      <c r="F14">
        <v>0.33339898878271801</v>
      </c>
      <c r="G14">
        <v>0.32851328890152398</v>
      </c>
      <c r="H14">
        <v>0.36104562829408399</v>
      </c>
      <c r="I14">
        <v>0.33424965484365698</v>
      </c>
      <c r="J14">
        <v>0.271422477162714</v>
      </c>
      <c r="K14">
        <v>0.22610732991000199</v>
      </c>
      <c r="L14">
        <v>0.26580733249018201</v>
      </c>
      <c r="M14">
        <v>0.36871017368124998</v>
      </c>
      <c r="N14">
        <v>0.54284708768450296</v>
      </c>
      <c r="O14">
        <v>0.55389438887458897</v>
      </c>
      <c r="P14">
        <v>0.71871301907541496</v>
      </c>
    </row>
    <row r="15" spans="1:16" x14ac:dyDescent="0.25">
      <c r="A15" t="s">
        <v>26</v>
      </c>
      <c r="B15">
        <v>0.104949217693588</v>
      </c>
      <c r="C15">
        <v>0.55541422155963704</v>
      </c>
      <c r="D15">
        <v>0.78937053137593205</v>
      </c>
      <c r="E15">
        <v>0.53761636276278701</v>
      </c>
      <c r="F15">
        <v>0.33053553844504502</v>
      </c>
      <c r="G15">
        <v>0.33471559538773799</v>
      </c>
      <c r="H15">
        <v>0.34064958413185398</v>
      </c>
      <c r="I15">
        <v>0.28752577380245897</v>
      </c>
      <c r="J15">
        <v>0.237175767790263</v>
      </c>
      <c r="K15">
        <v>0.232231527567203</v>
      </c>
      <c r="L15">
        <v>0.260229801474338</v>
      </c>
      <c r="M15">
        <v>0.34365878403403999</v>
      </c>
      <c r="N15">
        <v>0.47475471042436002</v>
      </c>
      <c r="O15">
        <v>0.54999634884847204</v>
      </c>
      <c r="P15">
        <v>0.57557532575841797</v>
      </c>
    </row>
    <row r="16" spans="1:16" x14ac:dyDescent="0.25">
      <c r="A16" t="s">
        <v>27</v>
      </c>
      <c r="B16">
        <v>0.114176382445509</v>
      </c>
      <c r="C16">
        <v>0.55721474859734399</v>
      </c>
      <c r="D16">
        <v>0.79927294709457597</v>
      </c>
      <c r="E16">
        <v>0.54928895317269999</v>
      </c>
      <c r="F16">
        <v>0.34374269026009002</v>
      </c>
      <c r="G16">
        <v>0.35219084362629099</v>
      </c>
      <c r="H16">
        <v>0.35439379249202202</v>
      </c>
      <c r="I16">
        <v>0.33347499711655998</v>
      </c>
      <c r="J16">
        <v>0.22181017355424801</v>
      </c>
      <c r="K16">
        <v>0.22966555867560601</v>
      </c>
      <c r="L16">
        <v>0.216052087007296</v>
      </c>
      <c r="M16">
        <v>0.30280312601415499</v>
      </c>
      <c r="N16">
        <v>0.43804210056616999</v>
      </c>
      <c r="O16">
        <v>0.54670855014894204</v>
      </c>
      <c r="P16">
        <v>0.53387979711275002</v>
      </c>
    </row>
    <row r="17" spans="1:16" x14ac:dyDescent="0.25">
      <c r="A17" t="s">
        <v>28</v>
      </c>
      <c r="B17">
        <v>0.102639861797566</v>
      </c>
      <c r="C17">
        <v>0.55037121970455805</v>
      </c>
      <c r="D17">
        <v>0.76878375408751498</v>
      </c>
      <c r="E17">
        <v>0.53518845189262299</v>
      </c>
      <c r="F17">
        <v>0.34448476946202999</v>
      </c>
      <c r="G17">
        <v>0.35920254252179201</v>
      </c>
      <c r="H17">
        <v>0.35767736561546098</v>
      </c>
      <c r="I17">
        <v>0.298166618062494</v>
      </c>
      <c r="J17">
        <v>0.24357033235530601</v>
      </c>
      <c r="K17">
        <v>0.19436222324848401</v>
      </c>
      <c r="L17">
        <v>0.21658200287226501</v>
      </c>
      <c r="M17">
        <v>0.25878808246378099</v>
      </c>
      <c r="N17">
        <v>0.42541378412812197</v>
      </c>
      <c r="O17">
        <v>0.44942684781092301</v>
      </c>
      <c r="P17">
        <v>0.50917118540115403</v>
      </c>
    </row>
    <row r="18" spans="1:16" x14ac:dyDescent="0.25">
      <c r="A18" t="s">
        <v>29</v>
      </c>
      <c r="B18">
        <v>0.10715696765843601</v>
      </c>
      <c r="C18">
        <v>0.57467598968973799</v>
      </c>
      <c r="D18">
        <v>0.78642528103119802</v>
      </c>
      <c r="E18">
        <v>0.54326419567192297</v>
      </c>
      <c r="F18">
        <v>0.34741762632750001</v>
      </c>
      <c r="G18">
        <v>0.34583759893424998</v>
      </c>
      <c r="H18">
        <v>0.36459468148518698</v>
      </c>
      <c r="I18">
        <v>0.29885476387903498</v>
      </c>
      <c r="J18">
        <v>0.245847561382291</v>
      </c>
      <c r="K18">
        <v>0.18459553959285099</v>
      </c>
      <c r="L18">
        <v>0.201041677498868</v>
      </c>
      <c r="M18">
        <v>0.262936396440689</v>
      </c>
      <c r="N18">
        <v>0.40527505496170202</v>
      </c>
      <c r="O18">
        <v>0.44468021280835102</v>
      </c>
      <c r="P18">
        <v>0.47562163465534102</v>
      </c>
    </row>
    <row r="19" spans="1:16" x14ac:dyDescent="0.25">
      <c r="A19" t="s">
        <v>30</v>
      </c>
      <c r="B19">
        <v>0.114064344485095</v>
      </c>
      <c r="C19">
        <v>0.579045282439696</v>
      </c>
      <c r="D19">
        <v>0.80475810299947204</v>
      </c>
      <c r="E19">
        <v>0.55914271707600105</v>
      </c>
      <c r="F19">
        <v>0.36642587005737298</v>
      </c>
      <c r="G19">
        <v>0.35734605289652499</v>
      </c>
      <c r="H19">
        <v>0.34177848299177799</v>
      </c>
      <c r="I19">
        <v>0.304253959423471</v>
      </c>
      <c r="J19">
        <v>0.20851205384938801</v>
      </c>
      <c r="K19">
        <v>0.17936241363298799</v>
      </c>
      <c r="L19">
        <v>0.19046273810286601</v>
      </c>
      <c r="M19">
        <v>0.26424761491765297</v>
      </c>
      <c r="N19">
        <v>0.34522754919747201</v>
      </c>
      <c r="O19">
        <v>0.40406052402090897</v>
      </c>
      <c r="P19">
        <v>0.370096682152597</v>
      </c>
    </row>
    <row r="20" spans="1:16" x14ac:dyDescent="0.25">
      <c r="A20" t="s">
        <v>31</v>
      </c>
      <c r="B20">
        <v>0.11813355651100201</v>
      </c>
      <c r="C20">
        <v>0.566271068680954</v>
      </c>
      <c r="D20">
        <v>0.82617018485194604</v>
      </c>
      <c r="E20">
        <v>0.54075175732896097</v>
      </c>
      <c r="F20">
        <v>0.35926441774175399</v>
      </c>
      <c r="G20">
        <v>0.35377570404602399</v>
      </c>
      <c r="H20">
        <v>0.35543574529299299</v>
      </c>
      <c r="I20">
        <v>0.29338275748133302</v>
      </c>
      <c r="J20">
        <v>0.22524678563478301</v>
      </c>
      <c r="K20">
        <v>0.164701054589108</v>
      </c>
      <c r="L20">
        <v>0.188268440127702</v>
      </c>
      <c r="M20">
        <v>0.236808208844769</v>
      </c>
      <c r="N20">
        <v>0.362663230301776</v>
      </c>
      <c r="O20">
        <v>0.36303727230101701</v>
      </c>
      <c r="P20">
        <v>0.41405298150768</v>
      </c>
    </row>
    <row r="21" spans="1:16" x14ac:dyDescent="0.25">
      <c r="A21" t="s">
        <v>32</v>
      </c>
      <c r="B21">
        <v>0.111406048802504</v>
      </c>
      <c r="C21">
        <v>0.597598025847623</v>
      </c>
      <c r="D21">
        <v>0.79491964930852299</v>
      </c>
      <c r="E21">
        <v>0.56759211056803904</v>
      </c>
      <c r="F21">
        <v>0.35315063009789399</v>
      </c>
      <c r="G21">
        <v>0.37104640672368899</v>
      </c>
      <c r="H21">
        <v>0.376167951425951</v>
      </c>
      <c r="I21">
        <v>0.31595736525674101</v>
      </c>
      <c r="J21">
        <v>0.21769064677597699</v>
      </c>
      <c r="K21">
        <v>0.18115406177585699</v>
      </c>
      <c r="L21">
        <v>0.17386496097022799</v>
      </c>
      <c r="M21">
        <v>0.199034878863042</v>
      </c>
      <c r="N21">
        <v>0.348967370363022</v>
      </c>
      <c r="O21">
        <v>0.38856421291430998</v>
      </c>
      <c r="P21">
        <v>0.40905971812001801</v>
      </c>
    </row>
    <row r="22" spans="1:16" x14ac:dyDescent="0.25">
      <c r="A22" t="s">
        <v>33</v>
      </c>
      <c r="B22">
        <v>0.112479146007341</v>
      </c>
      <c r="C22">
        <v>0.57714286112208601</v>
      </c>
      <c r="D22">
        <v>0.78912044319198205</v>
      </c>
      <c r="E22">
        <v>0.56627353195919405</v>
      </c>
      <c r="F22">
        <v>0.35279565630357401</v>
      </c>
      <c r="G22">
        <v>0.35936275680188501</v>
      </c>
      <c r="H22">
        <v>0.37048010574092199</v>
      </c>
      <c r="I22">
        <v>0.30614761386052303</v>
      </c>
      <c r="J22">
        <v>0.209666480885249</v>
      </c>
      <c r="K22">
        <v>0.18157790838400001</v>
      </c>
      <c r="L22">
        <v>0.17114272615970699</v>
      </c>
      <c r="M22">
        <v>0.19943792121284201</v>
      </c>
      <c r="N22">
        <v>0.30596044628663099</v>
      </c>
      <c r="O22">
        <v>0.30128569821874801</v>
      </c>
      <c r="P22">
        <v>0.41916976665604699</v>
      </c>
    </row>
    <row r="23" spans="1:16" x14ac:dyDescent="0.25">
      <c r="A23" t="s">
        <v>34</v>
      </c>
      <c r="B23">
        <v>0.118031085173271</v>
      </c>
      <c r="C23">
        <v>0.58311478312211695</v>
      </c>
      <c r="D23">
        <v>0.81537196013279301</v>
      </c>
      <c r="E23">
        <v>0.56428028102555305</v>
      </c>
      <c r="F23">
        <v>0.358064439873027</v>
      </c>
      <c r="G23">
        <v>0.35941970266301299</v>
      </c>
      <c r="H23">
        <v>0.35603270671751802</v>
      </c>
      <c r="I23">
        <v>0.31136143025926299</v>
      </c>
      <c r="J23">
        <v>0.24499162503886501</v>
      </c>
      <c r="K23">
        <v>0.18219808271636201</v>
      </c>
      <c r="L23">
        <v>0.180595104222428</v>
      </c>
      <c r="M23">
        <v>0.200804502788823</v>
      </c>
      <c r="N23">
        <v>0.30199381703679601</v>
      </c>
      <c r="O23">
        <v>0.35071456407958801</v>
      </c>
      <c r="P23">
        <v>0.346346949742385</v>
      </c>
    </row>
    <row r="24" spans="1:16" x14ac:dyDescent="0.25">
      <c r="A24" t="s">
        <v>35</v>
      </c>
      <c r="B24">
        <v>0.119010252856389</v>
      </c>
      <c r="C24">
        <v>0.59545418917976101</v>
      </c>
      <c r="D24">
        <v>0.82460791858495197</v>
      </c>
      <c r="E24">
        <v>0.57853729801956499</v>
      </c>
      <c r="F24">
        <v>0.36551028821828202</v>
      </c>
      <c r="G24">
        <v>0.36141863993430001</v>
      </c>
      <c r="H24">
        <v>0.38808453659594699</v>
      </c>
      <c r="I24">
        <v>0.30155728740599302</v>
      </c>
      <c r="J24">
        <v>0.23193972018275</v>
      </c>
      <c r="K24">
        <v>0.16308011232275599</v>
      </c>
      <c r="L24">
        <v>0.153022430837327</v>
      </c>
      <c r="M24">
        <v>0.22393723463894499</v>
      </c>
      <c r="N24">
        <v>0.29912079351833698</v>
      </c>
      <c r="O24">
        <v>0.38237523724059203</v>
      </c>
      <c r="P24">
        <v>0.32268305994053598</v>
      </c>
    </row>
    <row r="25" spans="1:16" x14ac:dyDescent="0.25">
      <c r="A25" t="s">
        <v>36</v>
      </c>
      <c r="B25">
        <v>0.11278472130911101</v>
      </c>
      <c r="C25">
        <v>0.56849784303276196</v>
      </c>
      <c r="D25">
        <v>0.82216204425283002</v>
      </c>
      <c r="E25">
        <v>0.55537923297521197</v>
      </c>
      <c r="F25">
        <v>0.36150220028560098</v>
      </c>
      <c r="G25">
        <v>0.36452965758815398</v>
      </c>
      <c r="H25">
        <v>0.38414837929615597</v>
      </c>
      <c r="I25">
        <v>0.29479417254247497</v>
      </c>
      <c r="J25">
        <v>0.23751274575649201</v>
      </c>
      <c r="K25">
        <v>0.206382571756655</v>
      </c>
      <c r="L25">
        <v>0.16451451915680701</v>
      </c>
      <c r="M25">
        <v>0.20143929005046901</v>
      </c>
      <c r="N25">
        <v>0.29721071347616901</v>
      </c>
      <c r="O25">
        <v>0.289026929035473</v>
      </c>
      <c r="P25">
        <v>0.31777838384905499</v>
      </c>
    </row>
    <row r="26" spans="1:16" x14ac:dyDescent="0.25">
      <c r="A26" t="s">
        <v>37</v>
      </c>
      <c r="B26">
        <v>9.1016675609722902E-2</v>
      </c>
      <c r="C26">
        <v>0.58683465182792505</v>
      </c>
      <c r="D26">
        <v>0.829109399779974</v>
      </c>
      <c r="E26">
        <v>0.55734175892611904</v>
      </c>
      <c r="F26">
        <v>0.36160989053968801</v>
      </c>
      <c r="G26">
        <v>0.37365858679159902</v>
      </c>
      <c r="H26">
        <v>0.34464840793080198</v>
      </c>
      <c r="I26">
        <v>0.28592859146365202</v>
      </c>
      <c r="J26">
        <v>0.246449247702097</v>
      </c>
      <c r="K26">
        <v>0.161973750947663</v>
      </c>
      <c r="L26">
        <v>0.16531531982866299</v>
      </c>
      <c r="M26">
        <v>0.17173251201718101</v>
      </c>
      <c r="N26">
        <v>0.32982192697005203</v>
      </c>
      <c r="O26">
        <v>0.304359180610908</v>
      </c>
      <c r="P26">
        <v>0.29382158685084198</v>
      </c>
    </row>
    <row r="27" spans="1:16" x14ac:dyDescent="0.25">
      <c r="A27" t="s">
        <v>38</v>
      </c>
      <c r="B27">
        <v>0.108670604737284</v>
      </c>
      <c r="C27">
        <v>0.57943496901773095</v>
      </c>
      <c r="D27">
        <v>0.82876650353089099</v>
      </c>
      <c r="E27">
        <v>0.57871094527475397</v>
      </c>
      <c r="F27">
        <v>0.37561186848870098</v>
      </c>
      <c r="G27">
        <v>0.38057974406225398</v>
      </c>
      <c r="H27">
        <v>0.36488909975584199</v>
      </c>
      <c r="I27">
        <v>0.30134238823151199</v>
      </c>
      <c r="J27">
        <v>0.22961049241488099</v>
      </c>
      <c r="K27">
        <v>0.17465933339668699</v>
      </c>
      <c r="L27">
        <v>0.16881633560081899</v>
      </c>
      <c r="M27">
        <v>0.20310111352654101</v>
      </c>
      <c r="N27">
        <v>0.320683649562781</v>
      </c>
      <c r="O27">
        <v>0.35237871659893699</v>
      </c>
      <c r="P27">
        <v>0.29117896488049699</v>
      </c>
    </row>
    <row r="28" spans="1:16" x14ac:dyDescent="0.25">
      <c r="A28" t="s">
        <v>39</v>
      </c>
      <c r="B28">
        <v>9.9130627251964101E-2</v>
      </c>
      <c r="C28">
        <v>0.58189694897472899</v>
      </c>
      <c r="D28">
        <v>0.82878908425347997</v>
      </c>
      <c r="E28">
        <v>0.57609086265149001</v>
      </c>
      <c r="F28">
        <v>0.37349492461397599</v>
      </c>
      <c r="G28">
        <v>0.38302442997458302</v>
      </c>
      <c r="H28">
        <v>0.37828280128303998</v>
      </c>
      <c r="I28">
        <v>0.30622594519169599</v>
      </c>
      <c r="J28">
        <v>0.24692660140852199</v>
      </c>
      <c r="K28">
        <v>0.178366388971055</v>
      </c>
      <c r="L28">
        <v>0.15494806621116899</v>
      </c>
      <c r="M28">
        <v>0.19815616383647799</v>
      </c>
      <c r="N28">
        <v>0.27045791773344602</v>
      </c>
      <c r="O28">
        <v>0.29660869256632799</v>
      </c>
      <c r="P28">
        <v>0.253639044270971</v>
      </c>
    </row>
    <row r="29" spans="1:16" x14ac:dyDescent="0.25">
      <c r="A29" t="s">
        <v>40</v>
      </c>
      <c r="B29">
        <v>0.10819414748342</v>
      </c>
      <c r="C29">
        <v>0.57720537760925095</v>
      </c>
      <c r="D29">
        <v>0.84713591050843196</v>
      </c>
      <c r="E29">
        <v>0.56729859494551305</v>
      </c>
      <c r="F29">
        <v>0.352117178148036</v>
      </c>
      <c r="G29">
        <v>0.37428058813536202</v>
      </c>
      <c r="H29">
        <v>0.37463166218598198</v>
      </c>
      <c r="I29">
        <v>0.28232548253918099</v>
      </c>
      <c r="J29">
        <v>0.240704943942743</v>
      </c>
      <c r="K29">
        <v>0.16279397794657499</v>
      </c>
      <c r="L29">
        <v>0.161078195845309</v>
      </c>
      <c r="M29">
        <v>0.19890996418896301</v>
      </c>
      <c r="N29">
        <v>0.27528819843681901</v>
      </c>
      <c r="O29">
        <v>0.27751833061284698</v>
      </c>
      <c r="P29">
        <v>0.31097334318581399</v>
      </c>
    </row>
    <row r="30" spans="1:16" x14ac:dyDescent="0.25">
      <c r="A30" t="s">
        <v>41</v>
      </c>
      <c r="B30">
        <v>0.105551322909589</v>
      </c>
      <c r="C30">
        <v>0.58458234921640895</v>
      </c>
      <c r="D30">
        <v>0.83916935635501699</v>
      </c>
      <c r="E30">
        <v>0.57541285752524696</v>
      </c>
      <c r="F30">
        <v>0.365656653132371</v>
      </c>
      <c r="G30">
        <v>0.39377143521550301</v>
      </c>
      <c r="H30">
        <v>0.37906583336870803</v>
      </c>
      <c r="I30">
        <v>0.30800659187637802</v>
      </c>
      <c r="J30">
        <v>0.22383924175030401</v>
      </c>
      <c r="K30">
        <v>0.17001911081837401</v>
      </c>
      <c r="L30">
        <v>0.16857193695981601</v>
      </c>
      <c r="M30">
        <v>0.187520125405297</v>
      </c>
      <c r="N30">
        <v>0.286584853381597</v>
      </c>
      <c r="O30">
        <v>0.311272505070323</v>
      </c>
      <c r="P30">
        <v>0.27920784721576702</v>
      </c>
    </row>
    <row r="31" spans="1:16" x14ac:dyDescent="0.25">
      <c r="A31" t="s">
        <v>42</v>
      </c>
      <c r="B31">
        <v>0.12607696099506799</v>
      </c>
      <c r="C31">
        <v>0.58026239605210606</v>
      </c>
      <c r="D31">
        <v>0.84636692541152903</v>
      </c>
      <c r="E31">
        <v>0.56826938966194895</v>
      </c>
      <c r="F31">
        <v>0.35796379827475999</v>
      </c>
      <c r="G31">
        <v>0.39083574965307599</v>
      </c>
      <c r="H31">
        <v>0.38831547998571703</v>
      </c>
      <c r="I31">
        <v>0.319557977819942</v>
      </c>
      <c r="J31">
        <v>0.23485680313292001</v>
      </c>
      <c r="K31">
        <v>0.18439149908150301</v>
      </c>
      <c r="L31">
        <v>0.147539072665368</v>
      </c>
      <c r="M31">
        <v>0.20910821324194001</v>
      </c>
      <c r="N31">
        <v>0.28674675468372701</v>
      </c>
      <c r="O31">
        <v>0.293781894867503</v>
      </c>
      <c r="P31">
        <v>0.28585137804815303</v>
      </c>
    </row>
    <row r="32" spans="1:16" x14ac:dyDescent="0.25">
      <c r="A32" t="s">
        <v>43</v>
      </c>
      <c r="B32">
        <v>0.124608529091597</v>
      </c>
      <c r="C32">
        <v>0.58264142563626398</v>
      </c>
      <c r="D32">
        <v>0.84622654978319101</v>
      </c>
      <c r="E32">
        <v>0.56227049232988102</v>
      </c>
      <c r="F32">
        <v>0.36893734728658201</v>
      </c>
      <c r="G32">
        <v>0.38613265128956498</v>
      </c>
      <c r="H32">
        <v>0.36933470698190801</v>
      </c>
      <c r="I32">
        <v>0.32251582471140799</v>
      </c>
      <c r="J32">
        <v>0.23293580451186699</v>
      </c>
      <c r="K32">
        <v>0.16358885169617901</v>
      </c>
      <c r="L32">
        <v>0.146437980471086</v>
      </c>
      <c r="M32">
        <v>0.20149028616453701</v>
      </c>
      <c r="N32">
        <v>0.29066908313131901</v>
      </c>
      <c r="O32">
        <v>0.28757441342251999</v>
      </c>
      <c r="P32">
        <v>0.28267061083465</v>
      </c>
    </row>
    <row r="33" spans="1:16" x14ac:dyDescent="0.25">
      <c r="A33" t="s">
        <v>44</v>
      </c>
      <c r="B33">
        <v>0.102800760150051</v>
      </c>
      <c r="C33">
        <v>0.590758231058782</v>
      </c>
      <c r="D33">
        <v>0.85009033116807697</v>
      </c>
      <c r="E33">
        <v>0.571054305055398</v>
      </c>
      <c r="F33">
        <v>0.370535701001735</v>
      </c>
      <c r="G33">
        <v>0.38592455634978001</v>
      </c>
      <c r="H33">
        <v>0.39025514872287798</v>
      </c>
      <c r="I33">
        <v>0.30748335939995203</v>
      </c>
      <c r="J33">
        <v>0.234467454512825</v>
      </c>
      <c r="K33">
        <v>0.17993386545944701</v>
      </c>
      <c r="L33">
        <v>0.158742348974762</v>
      </c>
      <c r="M33">
        <v>0.18837540749536799</v>
      </c>
      <c r="N33">
        <v>0.28431922316737501</v>
      </c>
      <c r="O33">
        <v>0.31049310655024198</v>
      </c>
      <c r="P33">
        <v>0.26110054431156998</v>
      </c>
    </row>
    <row r="34" spans="1:16" x14ac:dyDescent="0.25">
      <c r="A34" t="s">
        <v>45</v>
      </c>
      <c r="B34">
        <v>0.10142325634529099</v>
      </c>
      <c r="C34">
        <v>0.58183591648594402</v>
      </c>
      <c r="D34">
        <v>0.83090759921194501</v>
      </c>
      <c r="E34">
        <v>0.57928204115058402</v>
      </c>
      <c r="F34">
        <v>0.36520741392099099</v>
      </c>
      <c r="G34">
        <v>0.38746197229270801</v>
      </c>
      <c r="H34">
        <v>0.37934327546930202</v>
      </c>
      <c r="I34">
        <v>0.31373725471988001</v>
      </c>
      <c r="J34">
        <v>0.25246584581646803</v>
      </c>
      <c r="K34">
        <v>0.17133416099816601</v>
      </c>
      <c r="L34">
        <v>0.14935780889238001</v>
      </c>
      <c r="M34">
        <v>0.185077135017477</v>
      </c>
      <c r="N34">
        <v>0.27399587567862499</v>
      </c>
      <c r="O34">
        <v>0.27052315560238299</v>
      </c>
      <c r="P34">
        <v>0.30882948939014299</v>
      </c>
    </row>
    <row r="35" spans="1:16" x14ac:dyDescent="0.25">
      <c r="A35" t="s">
        <v>46</v>
      </c>
      <c r="B35">
        <v>0.11606671747835801</v>
      </c>
      <c r="C35">
        <v>0.59966830999890997</v>
      </c>
      <c r="D35">
        <v>0.85800511898091703</v>
      </c>
      <c r="E35">
        <v>0.57525380363690304</v>
      </c>
      <c r="F35">
        <v>0.36081772437176601</v>
      </c>
      <c r="G35">
        <v>0.37767644882635498</v>
      </c>
      <c r="H35">
        <v>0.38038232761243701</v>
      </c>
      <c r="I35">
        <v>0.315875428581122</v>
      </c>
      <c r="J35">
        <v>0.25985345029627099</v>
      </c>
      <c r="K35">
        <v>0.16354079542995201</v>
      </c>
      <c r="L35">
        <v>0.16806246529722901</v>
      </c>
      <c r="M35">
        <v>0.19649585014752299</v>
      </c>
      <c r="N35">
        <v>0.26581117083315797</v>
      </c>
      <c r="O35">
        <v>0.28112626909354899</v>
      </c>
      <c r="P35">
        <v>0.30345530507440299</v>
      </c>
    </row>
    <row r="36" spans="1:16" x14ac:dyDescent="0.25">
      <c r="A36" t="s">
        <v>47</v>
      </c>
      <c r="B36">
        <v>0.100466232334362</v>
      </c>
      <c r="C36">
        <v>0.600547363155852</v>
      </c>
      <c r="D36">
        <v>0.81942844874075904</v>
      </c>
      <c r="E36">
        <v>0.56171357535048605</v>
      </c>
      <c r="F36">
        <v>0.38803258627857101</v>
      </c>
      <c r="G36">
        <v>0.37836368062610298</v>
      </c>
      <c r="H36">
        <v>0.38661437371519197</v>
      </c>
      <c r="I36">
        <v>0.33548623455792398</v>
      </c>
      <c r="J36">
        <v>0.24120815913956001</v>
      </c>
      <c r="K36">
        <v>0.17588969428471099</v>
      </c>
      <c r="L36">
        <v>0.16966752238320901</v>
      </c>
      <c r="M36">
        <v>0.20962828390715299</v>
      </c>
      <c r="N36">
        <v>0.28881369732752299</v>
      </c>
      <c r="O36">
        <v>0.26073377534980302</v>
      </c>
      <c r="P36">
        <v>0.28249349642687799</v>
      </c>
    </row>
    <row r="37" spans="1:16" x14ac:dyDescent="0.25">
      <c r="A37" t="s">
        <v>48</v>
      </c>
      <c r="B37">
        <v>0.119062680884904</v>
      </c>
      <c r="C37">
        <v>0.613564778353763</v>
      </c>
      <c r="D37">
        <v>0.837196690574319</v>
      </c>
      <c r="E37">
        <v>0.57386661884000301</v>
      </c>
      <c r="F37">
        <v>0.370374603244917</v>
      </c>
      <c r="G37">
        <v>0.38544917612663898</v>
      </c>
      <c r="H37">
        <v>0.39135993565073701</v>
      </c>
      <c r="I37">
        <v>0.31786776002342199</v>
      </c>
      <c r="J37">
        <v>0.23827332328189399</v>
      </c>
      <c r="K37">
        <v>0.17533512949007199</v>
      </c>
      <c r="L37">
        <v>0.15782993918998001</v>
      </c>
      <c r="M37">
        <v>0.19004613031772899</v>
      </c>
      <c r="N37">
        <v>0.27652567848462101</v>
      </c>
      <c r="O37">
        <v>0.30785586440603901</v>
      </c>
      <c r="P37">
        <v>0.25613457163077402</v>
      </c>
    </row>
    <row r="38" spans="1:16" x14ac:dyDescent="0.25">
      <c r="A38" t="s">
        <v>49</v>
      </c>
      <c r="B38">
        <v>0.11359338837110899</v>
      </c>
      <c r="C38">
        <v>0.59504851595932196</v>
      </c>
      <c r="D38">
        <v>0.82122370390718902</v>
      </c>
      <c r="E38">
        <v>0.58105366200629605</v>
      </c>
      <c r="F38">
        <v>0.37159331686196001</v>
      </c>
      <c r="G38">
        <v>0.38778497705619802</v>
      </c>
      <c r="H38">
        <v>0.38232506493322699</v>
      </c>
      <c r="I38">
        <v>0.317108180520772</v>
      </c>
      <c r="J38">
        <v>0.25545794446139902</v>
      </c>
      <c r="K38">
        <v>0.16974715783428301</v>
      </c>
      <c r="L38">
        <v>0.16803098157177401</v>
      </c>
      <c r="M38">
        <v>0.19167117893192201</v>
      </c>
      <c r="N38">
        <v>0.27197149118223002</v>
      </c>
      <c r="O38">
        <v>0.27370316105951897</v>
      </c>
      <c r="P38">
        <v>0.26337548334310901</v>
      </c>
    </row>
    <row r="39" spans="1:16" x14ac:dyDescent="0.25">
      <c r="A39" t="s">
        <v>50</v>
      </c>
      <c r="B39">
        <v>0.109403444095139</v>
      </c>
      <c r="C39">
        <v>0.58247833995987597</v>
      </c>
      <c r="D39">
        <v>0.85634928400538701</v>
      </c>
      <c r="E39">
        <v>0.57107344409406702</v>
      </c>
      <c r="F39">
        <v>0.37425657606313001</v>
      </c>
      <c r="G39">
        <v>0.38548348276228001</v>
      </c>
      <c r="H39">
        <v>0.37788998231388399</v>
      </c>
      <c r="I39">
        <v>0.32590938095215799</v>
      </c>
      <c r="J39">
        <v>0.24248814251184</v>
      </c>
      <c r="K39">
        <v>0.167303048432417</v>
      </c>
      <c r="L39">
        <v>0.151067873928419</v>
      </c>
      <c r="M39">
        <v>0.20192841503905401</v>
      </c>
      <c r="N39">
        <v>0.27476839734144798</v>
      </c>
      <c r="O39">
        <v>0.30084219554434</v>
      </c>
      <c r="P39">
        <v>0.27484542509209298</v>
      </c>
    </row>
    <row r="40" spans="1:16" x14ac:dyDescent="0.25">
      <c r="A40" t="s">
        <v>51</v>
      </c>
      <c r="B40">
        <v>9.7198398342115896E-2</v>
      </c>
      <c r="C40">
        <v>0.58938472903050199</v>
      </c>
      <c r="D40">
        <v>0.86262123338377195</v>
      </c>
      <c r="E40">
        <v>0.58076796014096699</v>
      </c>
      <c r="F40">
        <v>0.37130802320934497</v>
      </c>
      <c r="G40">
        <v>0.38207793318473199</v>
      </c>
      <c r="H40">
        <v>0.38859822345169298</v>
      </c>
      <c r="I40">
        <v>0.32055366129513002</v>
      </c>
      <c r="J40">
        <v>0.256436471087438</v>
      </c>
      <c r="K40">
        <v>0.18004553246403401</v>
      </c>
      <c r="L40">
        <v>0.17760661035797301</v>
      </c>
      <c r="M40">
        <v>0.20552386088747601</v>
      </c>
      <c r="N40">
        <v>0.27708717019089502</v>
      </c>
      <c r="O40">
        <v>0.25819738945984999</v>
      </c>
      <c r="P40">
        <v>0.29184583427208899</v>
      </c>
    </row>
    <row r="41" spans="1:16" x14ac:dyDescent="0.25">
      <c r="A41" t="s">
        <v>52</v>
      </c>
      <c r="B41">
        <v>0.123321272624815</v>
      </c>
      <c r="C41">
        <v>0.59820190887575897</v>
      </c>
      <c r="D41">
        <v>0.84694100308345899</v>
      </c>
      <c r="E41">
        <v>0.58715841244287703</v>
      </c>
      <c r="F41">
        <v>0.37550465996454702</v>
      </c>
      <c r="G41">
        <v>0.39798697084971102</v>
      </c>
      <c r="H41">
        <v>0.39281387376993698</v>
      </c>
      <c r="I41">
        <v>0.32819113223785901</v>
      </c>
      <c r="J41">
        <v>0.247814421616187</v>
      </c>
      <c r="K41">
        <v>0.187460325079706</v>
      </c>
      <c r="L41">
        <v>0.16722722257777201</v>
      </c>
      <c r="M41">
        <v>0.194842794868339</v>
      </c>
      <c r="N41">
        <v>0.28816305163394001</v>
      </c>
      <c r="O41">
        <v>0.27692319392833398</v>
      </c>
      <c r="P41">
        <v>0.26514172237072298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1"/>
  <sheetViews>
    <sheetView workbookViewId="0"/>
  </sheetViews>
  <sheetFormatPr defaultColWidth="11.42578125" defaultRowHeight="15" x14ac:dyDescent="0.25"/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5">
      <c r="A2" t="s">
        <v>16</v>
      </c>
      <c r="B2">
        <v>1.3799341565066301</v>
      </c>
      <c r="C2">
        <v>4.3051856490896903</v>
      </c>
      <c r="D2">
        <v>8.5110303043017108</v>
      </c>
      <c r="E2">
        <v>3.9716790464878202</v>
      </c>
      <c r="F2">
        <v>2.9817046140322701</v>
      </c>
      <c r="G2">
        <v>2.3680944028034099</v>
      </c>
      <c r="H2">
        <v>2.1323535304530301</v>
      </c>
      <c r="I2">
        <v>1.8318061733228399</v>
      </c>
      <c r="J2">
        <v>1.63562381452794</v>
      </c>
      <c r="K2">
        <v>1.4748550108117799</v>
      </c>
      <c r="L2">
        <v>1.3283936970019401</v>
      </c>
      <c r="M2">
        <v>1.19087471670612</v>
      </c>
      <c r="N2">
        <v>1.0871959537325599</v>
      </c>
      <c r="O2">
        <v>0.99610359337074905</v>
      </c>
      <c r="P2">
        <v>0.93882741046282703</v>
      </c>
    </row>
    <row r="3" spans="1:16" x14ac:dyDescent="0.25">
      <c r="A3" t="s">
        <v>5</v>
      </c>
      <c r="B3">
        <v>0.77982487275193701</v>
      </c>
      <c r="C3">
        <v>2.54083155372374</v>
      </c>
      <c r="D3">
        <v>2.45507800213224</v>
      </c>
      <c r="E3">
        <v>2.1611953701875701</v>
      </c>
      <c r="F3">
        <v>4.63419753298027</v>
      </c>
      <c r="G3">
        <v>3.0278250301376302</v>
      </c>
      <c r="H3">
        <v>2.42135730708844</v>
      </c>
      <c r="I3">
        <v>1.79444909479759</v>
      </c>
      <c r="J3">
        <v>1.63562381452794</v>
      </c>
      <c r="K3">
        <v>1.4748550108117799</v>
      </c>
      <c r="L3">
        <v>1.3283936970019401</v>
      </c>
      <c r="M3">
        <v>1.19087471670612</v>
      </c>
      <c r="N3">
        <v>1.0871959537325599</v>
      </c>
      <c r="O3">
        <v>0.99610359337074905</v>
      </c>
      <c r="P3">
        <v>0.93882741046282703</v>
      </c>
    </row>
    <row r="4" spans="1:16" x14ac:dyDescent="0.25">
      <c r="A4" t="s">
        <v>17</v>
      </c>
      <c r="B4">
        <v>0.75693242236831704</v>
      </c>
      <c r="C4">
        <v>2.0776735954363601</v>
      </c>
      <c r="D4">
        <v>2.3311677652441101</v>
      </c>
      <c r="E4">
        <v>1.3901257086360299</v>
      </c>
      <c r="F4">
        <v>1.12899343170655</v>
      </c>
      <c r="G4">
        <v>1.72255191707786</v>
      </c>
      <c r="H4">
        <v>1.7556129046909199</v>
      </c>
      <c r="I4">
        <v>2.10536371227637</v>
      </c>
      <c r="J4">
        <v>1.77470765653468</v>
      </c>
      <c r="K4">
        <v>1.3238530979216001</v>
      </c>
      <c r="L4">
        <v>1.3033656951991199</v>
      </c>
      <c r="M4">
        <v>1.19087471670612</v>
      </c>
      <c r="N4">
        <v>1.0871959537325599</v>
      </c>
      <c r="O4">
        <v>0.99610359337074905</v>
      </c>
      <c r="P4">
        <v>0.93882741046282703</v>
      </c>
    </row>
    <row r="5" spans="1:16" x14ac:dyDescent="0.25">
      <c r="A5" t="s">
        <v>10</v>
      </c>
      <c r="B5">
        <v>0.74630925374979196</v>
      </c>
      <c r="C5">
        <v>1.7392627709824799</v>
      </c>
      <c r="D5">
        <v>1.8633494310268199</v>
      </c>
      <c r="E5">
        <v>1.1232171550368999</v>
      </c>
      <c r="F5">
        <v>0.94045931715207898</v>
      </c>
      <c r="G5">
        <v>1.1638626658309099</v>
      </c>
      <c r="H5">
        <v>1.42007839632074</v>
      </c>
      <c r="I5">
        <v>1.36514270201161</v>
      </c>
      <c r="J5">
        <v>1.26725418277908</v>
      </c>
      <c r="K5">
        <v>1.5852800616851299</v>
      </c>
      <c r="L5">
        <v>1.2066490720445899</v>
      </c>
      <c r="M5">
        <v>1.1118293151034899</v>
      </c>
      <c r="N5">
        <v>1.0021299517772</v>
      </c>
      <c r="O5">
        <v>0.99925971403077996</v>
      </c>
      <c r="P5">
        <v>0.93882741046282703</v>
      </c>
    </row>
    <row r="6" spans="1:16" x14ac:dyDescent="0.25">
      <c r="A6" t="s">
        <v>18</v>
      </c>
      <c r="B6">
        <v>0.65994121249386695</v>
      </c>
      <c r="C6">
        <v>1.3385792146492701</v>
      </c>
      <c r="D6">
        <v>1.40361240115806</v>
      </c>
      <c r="E6">
        <v>0.97513591850777603</v>
      </c>
      <c r="F6">
        <v>0.69066061692277703</v>
      </c>
      <c r="G6">
        <v>0.87211662490574005</v>
      </c>
      <c r="H6">
        <v>0.94284496097308701</v>
      </c>
      <c r="I6">
        <v>1.20758597036729</v>
      </c>
      <c r="J6">
        <v>1.19210585448563</v>
      </c>
      <c r="K6">
        <v>1.14828564794151</v>
      </c>
      <c r="L6">
        <v>1.04998731017594</v>
      </c>
      <c r="M6">
        <v>1.05318689517682</v>
      </c>
      <c r="N6">
        <v>0.93782773556461296</v>
      </c>
      <c r="O6">
        <v>0.99053332576803899</v>
      </c>
      <c r="P6">
        <v>0.94013487616846503</v>
      </c>
    </row>
    <row r="7" spans="1:16" x14ac:dyDescent="0.25">
      <c r="A7" t="s">
        <v>15</v>
      </c>
      <c r="B7">
        <v>0.66646037305220196</v>
      </c>
      <c r="C7">
        <v>1.2216057990024001</v>
      </c>
      <c r="D7">
        <v>1.45499464722162</v>
      </c>
      <c r="E7">
        <v>0.882056287619706</v>
      </c>
      <c r="F7">
        <v>0.62449704136569195</v>
      </c>
      <c r="G7">
        <v>0.609894935939848</v>
      </c>
      <c r="H7">
        <v>0.90735920988486196</v>
      </c>
      <c r="I7">
        <v>0.90788991861576096</v>
      </c>
      <c r="J7">
        <v>0.90527938410541298</v>
      </c>
      <c r="K7">
        <v>1.0039778685891201</v>
      </c>
      <c r="L7">
        <v>0.87499662798503997</v>
      </c>
      <c r="M7">
        <v>0.91999528562446997</v>
      </c>
      <c r="N7">
        <v>0.97493154030476903</v>
      </c>
      <c r="O7">
        <v>0.92980265218174196</v>
      </c>
      <c r="P7">
        <v>0.90903224441473296</v>
      </c>
    </row>
    <row r="8" spans="1:16" x14ac:dyDescent="0.25">
      <c r="A8" t="s">
        <v>19</v>
      </c>
      <c r="B8">
        <v>0.64964863335530798</v>
      </c>
      <c r="C8">
        <v>1.0375519980171299</v>
      </c>
      <c r="D8">
        <v>1.31243724108483</v>
      </c>
      <c r="E8">
        <v>0.77831537786342397</v>
      </c>
      <c r="F8">
        <v>0.55758704592431796</v>
      </c>
      <c r="G8">
        <v>0.56544653263653499</v>
      </c>
      <c r="H8">
        <v>0.68291318486231301</v>
      </c>
      <c r="I8">
        <v>0.82994165554732802</v>
      </c>
      <c r="J8">
        <v>0.692990725165327</v>
      </c>
      <c r="K8">
        <v>0.74756947560929998</v>
      </c>
      <c r="L8">
        <v>0.75444891858561003</v>
      </c>
      <c r="M8">
        <v>0.846165745956308</v>
      </c>
      <c r="N8">
        <v>0.80317132344578002</v>
      </c>
      <c r="O8">
        <v>0.94269905957088995</v>
      </c>
      <c r="P8">
        <v>0.74091619364455497</v>
      </c>
    </row>
    <row r="9" spans="1:16" x14ac:dyDescent="0.25">
      <c r="A9" t="s">
        <v>20</v>
      </c>
      <c r="B9">
        <v>0.61704669294601899</v>
      </c>
      <c r="C9">
        <v>0.87368882286826399</v>
      </c>
      <c r="D9">
        <v>1.1237383124600799</v>
      </c>
      <c r="E9">
        <v>0.72838676576964601</v>
      </c>
      <c r="F9">
        <v>0.50331703947564299</v>
      </c>
      <c r="G9">
        <v>0.59117438248450505</v>
      </c>
      <c r="H9">
        <v>0.687571494067578</v>
      </c>
      <c r="I9">
        <v>0.59445993095413796</v>
      </c>
      <c r="J9">
        <v>0.53626608953329502</v>
      </c>
      <c r="K9">
        <v>0.64392276421508499</v>
      </c>
      <c r="L9">
        <v>0.68408467948761398</v>
      </c>
      <c r="M9">
        <v>0.76161118092946101</v>
      </c>
      <c r="N9">
        <v>0.73688379808580995</v>
      </c>
      <c r="O9">
        <v>0.71767672328951704</v>
      </c>
      <c r="P9">
        <v>0.71454001605623796</v>
      </c>
    </row>
    <row r="10" spans="1:16" x14ac:dyDescent="0.25">
      <c r="A10" t="s">
        <v>21</v>
      </c>
      <c r="B10">
        <v>0.64150088918223702</v>
      </c>
      <c r="C10">
        <v>0.86145629384007705</v>
      </c>
      <c r="D10">
        <v>0.97895339809273296</v>
      </c>
      <c r="E10">
        <v>0.68237109863251699</v>
      </c>
      <c r="F10">
        <v>0.442673164671816</v>
      </c>
      <c r="G10">
        <v>0.50508424791237305</v>
      </c>
      <c r="H10">
        <v>0.54699310203410501</v>
      </c>
      <c r="I10">
        <v>0.49929631801459501</v>
      </c>
      <c r="J10">
        <v>0.554958193837648</v>
      </c>
      <c r="K10">
        <v>0.52277081344828003</v>
      </c>
      <c r="L10">
        <v>0.55505850355310804</v>
      </c>
      <c r="M10">
        <v>0.67520029433939699</v>
      </c>
      <c r="N10">
        <v>0.71200579679591403</v>
      </c>
      <c r="O10">
        <v>0.73330251265750102</v>
      </c>
      <c r="P10">
        <v>0.738806067602926</v>
      </c>
    </row>
    <row r="11" spans="1:16" x14ac:dyDescent="0.25">
      <c r="A11" t="s">
        <v>22</v>
      </c>
      <c r="B11">
        <v>0.66424133881478198</v>
      </c>
      <c r="C11">
        <v>0.73680648054898901</v>
      </c>
      <c r="D11">
        <v>0.907616920830429</v>
      </c>
      <c r="E11">
        <v>0.59449974811988504</v>
      </c>
      <c r="F11">
        <v>0.39211494617752901</v>
      </c>
      <c r="G11">
        <v>0.36425301026093998</v>
      </c>
      <c r="H11">
        <v>0.40111733642401998</v>
      </c>
      <c r="I11">
        <v>0.49351066766367102</v>
      </c>
      <c r="J11">
        <v>0.35640072851236398</v>
      </c>
      <c r="K11">
        <v>0.46251909914648998</v>
      </c>
      <c r="L11">
        <v>0.43519806337323003</v>
      </c>
      <c r="M11">
        <v>0.61537326166695705</v>
      </c>
      <c r="N11">
        <v>0.75485637842471998</v>
      </c>
      <c r="O11">
        <v>0.70464506890690504</v>
      </c>
      <c r="P11">
        <v>0.75197815198509699</v>
      </c>
    </row>
    <row r="12" spans="1:16" x14ac:dyDescent="0.25">
      <c r="A12" t="s">
        <v>23</v>
      </c>
      <c r="B12">
        <v>0.65330406873602898</v>
      </c>
      <c r="C12">
        <v>0.70073204117848498</v>
      </c>
      <c r="D12">
        <v>0.85205149492384802</v>
      </c>
      <c r="E12">
        <v>0.59954436610575601</v>
      </c>
      <c r="F12">
        <v>0.394654015591615</v>
      </c>
      <c r="G12">
        <v>0.38737731869025399</v>
      </c>
      <c r="H12">
        <v>0.436810663817227</v>
      </c>
      <c r="I12">
        <v>0.45381243867555399</v>
      </c>
      <c r="J12">
        <v>0.38593119662147202</v>
      </c>
      <c r="K12">
        <v>0.38216033198423099</v>
      </c>
      <c r="L12">
        <v>0.44391867746472402</v>
      </c>
      <c r="M12">
        <v>0.51741569357574302</v>
      </c>
      <c r="N12">
        <v>0.69001473174843297</v>
      </c>
      <c r="O12">
        <v>0.72312585070718904</v>
      </c>
      <c r="P12">
        <v>0.68201898298623898</v>
      </c>
    </row>
    <row r="13" spans="1:16" x14ac:dyDescent="0.25">
      <c r="A13" t="s">
        <v>24</v>
      </c>
      <c r="B13">
        <v>0.55152786437744405</v>
      </c>
      <c r="C13">
        <v>0.73048252038505501</v>
      </c>
      <c r="D13">
        <v>0.82942029943168705</v>
      </c>
      <c r="E13">
        <v>0.49203127102994698</v>
      </c>
      <c r="F13">
        <v>0.34344037183282999</v>
      </c>
      <c r="G13">
        <v>0.39863292718097398</v>
      </c>
      <c r="H13">
        <v>0.42338870157953701</v>
      </c>
      <c r="I13">
        <v>0.39586230333633998</v>
      </c>
      <c r="J13">
        <v>0.35982194892359498</v>
      </c>
      <c r="K13">
        <v>0.33720467423390099</v>
      </c>
      <c r="L13">
        <v>0.32402161601809198</v>
      </c>
      <c r="M13">
        <v>0.45051881395857102</v>
      </c>
      <c r="N13">
        <v>0.64130200821515004</v>
      </c>
      <c r="O13">
        <v>0.58660345218648702</v>
      </c>
      <c r="P13">
        <v>0.65653204906626805</v>
      </c>
    </row>
    <row r="14" spans="1:16" x14ac:dyDescent="0.25">
      <c r="A14" t="s">
        <v>25</v>
      </c>
      <c r="B14">
        <v>0.71190551936790902</v>
      </c>
      <c r="C14">
        <v>0.70701732397315598</v>
      </c>
      <c r="D14">
        <v>0.80282627605526402</v>
      </c>
      <c r="E14">
        <v>0.48576294413372201</v>
      </c>
      <c r="F14">
        <v>0.339077096977288</v>
      </c>
      <c r="G14">
        <v>0.34070250571789101</v>
      </c>
      <c r="H14">
        <v>0.388215124976588</v>
      </c>
      <c r="I14">
        <v>0.36710512251351402</v>
      </c>
      <c r="J14">
        <v>0.28498750458882899</v>
      </c>
      <c r="K14">
        <v>0.27448136442764098</v>
      </c>
      <c r="L14">
        <v>0.35553213028394598</v>
      </c>
      <c r="M14">
        <v>0.336259121833277</v>
      </c>
      <c r="N14">
        <v>0.556512633933823</v>
      </c>
      <c r="O14">
        <v>0.58796882977879805</v>
      </c>
      <c r="P14">
        <v>0.60266709049501999</v>
      </c>
    </row>
    <row r="15" spans="1:16" x14ac:dyDescent="0.25">
      <c r="A15" t="s">
        <v>26</v>
      </c>
      <c r="B15">
        <v>0.70766518783646604</v>
      </c>
      <c r="C15">
        <v>0.67023486260258802</v>
      </c>
      <c r="D15">
        <v>0.74366875407753097</v>
      </c>
      <c r="E15">
        <v>0.42302142982040097</v>
      </c>
      <c r="F15">
        <v>0.28693296988139</v>
      </c>
      <c r="G15">
        <v>0.33603868053229802</v>
      </c>
      <c r="H15">
        <v>0.30922337067667299</v>
      </c>
      <c r="I15">
        <v>0.263374733511754</v>
      </c>
      <c r="J15">
        <v>0.28179457326437801</v>
      </c>
      <c r="K15">
        <v>0.28076042571449</v>
      </c>
      <c r="L15">
        <v>0.25879850782431701</v>
      </c>
      <c r="M15">
        <v>0.35031533553231498</v>
      </c>
      <c r="N15">
        <v>0.54418083848114496</v>
      </c>
      <c r="O15">
        <v>0.58122588911654405</v>
      </c>
      <c r="P15">
        <v>0.60862204424605904</v>
      </c>
    </row>
    <row r="16" spans="1:16" x14ac:dyDescent="0.25">
      <c r="A16" t="s">
        <v>27</v>
      </c>
      <c r="B16">
        <v>0.55903809067632504</v>
      </c>
      <c r="C16">
        <v>0.58693268296007595</v>
      </c>
      <c r="D16">
        <v>0.72540367362715397</v>
      </c>
      <c r="E16">
        <v>0.49520370378003298</v>
      </c>
      <c r="F16">
        <v>0.260551121919192</v>
      </c>
      <c r="G16">
        <v>0.29670458041860498</v>
      </c>
      <c r="H16">
        <v>0.36883912444525702</v>
      </c>
      <c r="I16">
        <v>0.28705946511396502</v>
      </c>
      <c r="J16">
        <v>0.25031028826232599</v>
      </c>
      <c r="K16">
        <v>0.26140874907775702</v>
      </c>
      <c r="L16">
        <v>0.28929002081797001</v>
      </c>
      <c r="M16">
        <v>0.33137838541548698</v>
      </c>
      <c r="N16">
        <v>0.42983507089641898</v>
      </c>
      <c r="O16">
        <v>0.51679109802326895</v>
      </c>
      <c r="P16">
        <v>0.55346320449586095</v>
      </c>
    </row>
    <row r="17" spans="1:16" x14ac:dyDescent="0.25">
      <c r="A17" t="s">
        <v>28</v>
      </c>
      <c r="B17">
        <v>0.55000707423661999</v>
      </c>
      <c r="C17">
        <v>0.57238300404736198</v>
      </c>
      <c r="D17">
        <v>0.64726715475019803</v>
      </c>
      <c r="E17">
        <v>0.39886343495055099</v>
      </c>
      <c r="F17">
        <v>0.26465082277163199</v>
      </c>
      <c r="G17">
        <v>0.26986808723597699</v>
      </c>
      <c r="H17">
        <v>0.28583371063525498</v>
      </c>
      <c r="I17">
        <v>0.26130003754539499</v>
      </c>
      <c r="J17">
        <v>0.29642770427474302</v>
      </c>
      <c r="K17">
        <v>0.23371183042159999</v>
      </c>
      <c r="L17">
        <v>0.25633671867690599</v>
      </c>
      <c r="M17">
        <v>0.30180767322424501</v>
      </c>
      <c r="N17">
        <v>0.388023869753164</v>
      </c>
      <c r="O17">
        <v>0.47869410898110698</v>
      </c>
      <c r="P17">
        <v>0.50656092539179398</v>
      </c>
    </row>
    <row r="18" spans="1:16" x14ac:dyDescent="0.25">
      <c r="A18" t="s">
        <v>29</v>
      </c>
      <c r="B18">
        <v>0.65564803813958406</v>
      </c>
      <c r="C18">
        <v>0.51042600104091695</v>
      </c>
      <c r="D18">
        <v>0.59788075450213396</v>
      </c>
      <c r="E18">
        <v>0.43006817592120999</v>
      </c>
      <c r="F18">
        <v>0.29740844826424201</v>
      </c>
      <c r="G18">
        <v>0.25049603708434198</v>
      </c>
      <c r="H18">
        <v>0.25863022274916703</v>
      </c>
      <c r="I18">
        <v>0.29576765509962499</v>
      </c>
      <c r="J18">
        <v>0.241110283348278</v>
      </c>
      <c r="K18">
        <v>0.203431277037182</v>
      </c>
      <c r="L18">
        <v>0.23408181253805199</v>
      </c>
      <c r="M18">
        <v>0.27473341799413598</v>
      </c>
      <c r="N18">
        <v>0.39144139071627199</v>
      </c>
      <c r="O18">
        <v>0.46731281288576199</v>
      </c>
      <c r="P18">
        <v>0.45931144220213999</v>
      </c>
    </row>
    <row r="19" spans="1:16" x14ac:dyDescent="0.25">
      <c r="A19" t="s">
        <v>30</v>
      </c>
      <c r="B19">
        <v>0.53537761144254703</v>
      </c>
      <c r="C19">
        <v>0.54033939803754105</v>
      </c>
      <c r="D19">
        <v>0.58845659391734795</v>
      </c>
      <c r="E19">
        <v>0.43433996239036299</v>
      </c>
      <c r="F19">
        <v>0.239823602955229</v>
      </c>
      <c r="G19">
        <v>0.29715834319770501</v>
      </c>
      <c r="H19">
        <v>0.28921320174256798</v>
      </c>
      <c r="I19">
        <v>0.26261079129404802</v>
      </c>
      <c r="J19">
        <v>0.19065669235509</v>
      </c>
      <c r="K19">
        <v>0.16862587920615399</v>
      </c>
      <c r="L19">
        <v>0.19806995811900999</v>
      </c>
      <c r="M19">
        <v>0.22883853120209499</v>
      </c>
      <c r="N19">
        <v>0.37637997171978399</v>
      </c>
      <c r="O19">
        <v>0.38789924335253301</v>
      </c>
      <c r="P19">
        <v>0.40788563231054797</v>
      </c>
    </row>
    <row r="20" spans="1:16" x14ac:dyDescent="0.25">
      <c r="A20" t="s">
        <v>31</v>
      </c>
      <c r="B20">
        <v>0.68992296411260601</v>
      </c>
      <c r="C20">
        <v>0.47532229147538302</v>
      </c>
      <c r="D20">
        <v>0.62149850402798801</v>
      </c>
      <c r="E20">
        <v>0.37283125469008599</v>
      </c>
      <c r="F20">
        <v>0.23960629410958101</v>
      </c>
      <c r="G20">
        <v>0.29374679183034802</v>
      </c>
      <c r="H20">
        <v>0.28308092951320901</v>
      </c>
      <c r="I20">
        <v>0.215153732217959</v>
      </c>
      <c r="J20">
        <v>0.191535336846621</v>
      </c>
      <c r="K20">
        <v>0.170239400300814</v>
      </c>
      <c r="L20">
        <v>0.184393708803474</v>
      </c>
      <c r="M20">
        <v>0.240091580770598</v>
      </c>
      <c r="N20">
        <v>0.38641143227582703</v>
      </c>
      <c r="O20">
        <v>0.40778606171645398</v>
      </c>
      <c r="P20">
        <v>0.42587755979757802</v>
      </c>
    </row>
    <row r="21" spans="1:16" x14ac:dyDescent="0.25">
      <c r="A21" t="s">
        <v>32</v>
      </c>
      <c r="B21">
        <v>0.62703076344281095</v>
      </c>
      <c r="C21">
        <v>0.46727951297206299</v>
      </c>
      <c r="D21">
        <v>0.51391196150830798</v>
      </c>
      <c r="E21">
        <v>0.36484118128119802</v>
      </c>
      <c r="F21">
        <v>0.25858291797717697</v>
      </c>
      <c r="G21">
        <v>0.264105985791386</v>
      </c>
      <c r="H21">
        <v>0.29151354593503997</v>
      </c>
      <c r="I21">
        <v>0.223502710426771</v>
      </c>
      <c r="J21">
        <v>0.17139368511257999</v>
      </c>
      <c r="K21">
        <v>0.17903980560314101</v>
      </c>
      <c r="L21">
        <v>0.185100660819565</v>
      </c>
      <c r="M21">
        <v>0.20673587616498401</v>
      </c>
      <c r="N21">
        <v>0.34401961843179801</v>
      </c>
      <c r="O21">
        <v>0.34052079019397202</v>
      </c>
      <c r="P21">
        <v>0.33359212463589399</v>
      </c>
    </row>
    <row r="22" spans="1:16" x14ac:dyDescent="0.25">
      <c r="A22" t="s">
        <v>33</v>
      </c>
      <c r="B22">
        <v>0.64204365182807699</v>
      </c>
      <c r="C22">
        <v>0.53357567272300099</v>
      </c>
      <c r="D22">
        <v>0.54155611127326797</v>
      </c>
      <c r="E22">
        <v>0.32658172419370002</v>
      </c>
      <c r="F22">
        <v>0.225732962704633</v>
      </c>
      <c r="G22">
        <v>0.231735413776683</v>
      </c>
      <c r="H22">
        <v>0.26011501857587399</v>
      </c>
      <c r="I22">
        <v>0.22571330451925201</v>
      </c>
      <c r="J22">
        <v>0.20248856430211501</v>
      </c>
      <c r="K22">
        <v>0.15730553292401001</v>
      </c>
      <c r="L22">
        <v>0.15434383990766001</v>
      </c>
      <c r="M22">
        <v>0.208547158979172</v>
      </c>
      <c r="N22">
        <v>0.24975781465247399</v>
      </c>
      <c r="O22">
        <v>0.35473161975315998</v>
      </c>
      <c r="P22">
        <v>0.43722360426847201</v>
      </c>
    </row>
    <row r="23" spans="1:16" x14ac:dyDescent="0.25">
      <c r="A23" t="s">
        <v>34</v>
      </c>
      <c r="B23">
        <v>0.616765538226002</v>
      </c>
      <c r="C23">
        <v>0.56605899425016104</v>
      </c>
      <c r="D23">
        <v>0.51490008856121705</v>
      </c>
      <c r="E23">
        <v>0.34200559110893403</v>
      </c>
      <c r="F23">
        <v>0.24040612567873201</v>
      </c>
      <c r="G23">
        <v>0.24464877970193399</v>
      </c>
      <c r="H23">
        <v>0.23753415458605501</v>
      </c>
      <c r="I23">
        <v>0.203737070346835</v>
      </c>
      <c r="J23">
        <v>0.175861982512344</v>
      </c>
      <c r="K23">
        <v>0.179579353834216</v>
      </c>
      <c r="L23">
        <v>0.15889146361766199</v>
      </c>
      <c r="M23">
        <v>0.18547788349817501</v>
      </c>
      <c r="N23">
        <v>0.32229262473487702</v>
      </c>
      <c r="O23">
        <v>0.30595136910266102</v>
      </c>
      <c r="P23">
        <v>0.26095263450196199</v>
      </c>
    </row>
    <row r="24" spans="1:16" x14ac:dyDescent="0.25">
      <c r="A24" t="s">
        <v>35</v>
      </c>
      <c r="B24">
        <v>0.59469779255940702</v>
      </c>
      <c r="C24">
        <v>0.45549556631829002</v>
      </c>
      <c r="D24">
        <v>0.46612206585135901</v>
      </c>
      <c r="E24">
        <v>0.29724010477259899</v>
      </c>
      <c r="F24">
        <v>0.246758093313522</v>
      </c>
      <c r="G24">
        <v>0.23615677077331601</v>
      </c>
      <c r="H24">
        <v>0.24130259083594699</v>
      </c>
      <c r="I24">
        <v>0.17813814796220501</v>
      </c>
      <c r="J24">
        <v>0.18335833021011799</v>
      </c>
      <c r="K24">
        <v>0.146339615815331</v>
      </c>
      <c r="L24">
        <v>0.13478501782423399</v>
      </c>
      <c r="M24">
        <v>0.201068099246621</v>
      </c>
      <c r="N24">
        <v>0.24755056531524799</v>
      </c>
      <c r="O24">
        <v>0.27499655066960399</v>
      </c>
      <c r="P24">
        <v>0.25523062130551299</v>
      </c>
    </row>
    <row r="25" spans="1:16" x14ac:dyDescent="0.25">
      <c r="A25" t="s">
        <v>36</v>
      </c>
      <c r="B25">
        <v>0.50615158743050803</v>
      </c>
      <c r="C25">
        <v>0.44765352788934298</v>
      </c>
      <c r="D25">
        <v>0.50418854234081401</v>
      </c>
      <c r="E25">
        <v>0.29742950822207498</v>
      </c>
      <c r="F25">
        <v>0.20536478758124899</v>
      </c>
      <c r="G25">
        <v>0.20934832597949901</v>
      </c>
      <c r="H25">
        <v>0.227958849756139</v>
      </c>
      <c r="I25">
        <v>0.189496922851734</v>
      </c>
      <c r="J25">
        <v>0.17516399363570401</v>
      </c>
      <c r="K25">
        <v>0.128995892901446</v>
      </c>
      <c r="L25">
        <v>0.14906065343317601</v>
      </c>
      <c r="M25">
        <v>0.19223945487274199</v>
      </c>
      <c r="N25">
        <v>0.23206765791158701</v>
      </c>
      <c r="O25">
        <v>0.29800215226486598</v>
      </c>
      <c r="P25">
        <v>0.27179118772861399</v>
      </c>
    </row>
    <row r="26" spans="1:16" x14ac:dyDescent="0.25">
      <c r="A26" t="s">
        <v>37</v>
      </c>
      <c r="B26">
        <v>0.55692284968761696</v>
      </c>
      <c r="C26">
        <v>0.45893345523831303</v>
      </c>
      <c r="D26">
        <v>0.48000338304170798</v>
      </c>
      <c r="E26">
        <v>0.30579861085848198</v>
      </c>
      <c r="F26">
        <v>0.208621466175544</v>
      </c>
      <c r="G26">
        <v>0.208709846086473</v>
      </c>
      <c r="H26">
        <v>0.21888284798150701</v>
      </c>
      <c r="I26">
        <v>0.18716992152183001</v>
      </c>
      <c r="J26">
        <v>0.1577649227895</v>
      </c>
      <c r="K26">
        <v>0.125425278883359</v>
      </c>
      <c r="L26">
        <v>0.141137235175603</v>
      </c>
      <c r="M26">
        <v>0.171046803353371</v>
      </c>
      <c r="N26">
        <v>0.25689710577276098</v>
      </c>
      <c r="O26">
        <v>0.24133287716590399</v>
      </c>
      <c r="P26">
        <v>0.31811681927095597</v>
      </c>
    </row>
    <row r="27" spans="1:16" x14ac:dyDescent="0.25">
      <c r="A27" t="s">
        <v>38</v>
      </c>
      <c r="B27">
        <v>0.59487635519683901</v>
      </c>
      <c r="C27">
        <v>0.37948398466156902</v>
      </c>
      <c r="D27">
        <v>0.466550192456333</v>
      </c>
      <c r="E27">
        <v>0.32387894725209199</v>
      </c>
      <c r="F27">
        <v>0.234273565129935</v>
      </c>
      <c r="G27">
        <v>0.19468111759692899</v>
      </c>
      <c r="H27">
        <v>0.21220868796947101</v>
      </c>
      <c r="I27">
        <v>0.194298927162637</v>
      </c>
      <c r="J27">
        <v>0.15801908076634899</v>
      </c>
      <c r="K27">
        <v>0.13440196189057599</v>
      </c>
      <c r="L27">
        <v>0.160673382799567</v>
      </c>
      <c r="M27">
        <v>0.158702478747417</v>
      </c>
      <c r="N27">
        <v>0.27018645038495398</v>
      </c>
      <c r="O27">
        <v>0.28556437720929501</v>
      </c>
      <c r="P27">
        <v>0.28498155953098098</v>
      </c>
    </row>
    <row r="28" spans="1:16" x14ac:dyDescent="0.25">
      <c r="A28" t="s">
        <v>39</v>
      </c>
      <c r="B28">
        <v>0.61220014191072003</v>
      </c>
      <c r="C28">
        <v>0.421874615071135</v>
      </c>
      <c r="D28">
        <v>0.45912874208993898</v>
      </c>
      <c r="E28">
        <v>0.28586226642607698</v>
      </c>
      <c r="F28">
        <v>0.20454919438390501</v>
      </c>
      <c r="G28">
        <v>0.18781764238050699</v>
      </c>
      <c r="H28">
        <v>0.18881658997453599</v>
      </c>
      <c r="I28">
        <v>0.18916268171514</v>
      </c>
      <c r="J28">
        <v>0.15026748854809099</v>
      </c>
      <c r="K28">
        <v>0.107715746833965</v>
      </c>
      <c r="L28">
        <v>0.13199863975234</v>
      </c>
      <c r="M28">
        <v>0.155993307719129</v>
      </c>
      <c r="N28">
        <v>0.21676252349859901</v>
      </c>
      <c r="O28">
        <v>0.21894132609884701</v>
      </c>
      <c r="P28">
        <v>0.28329027189629002</v>
      </c>
    </row>
    <row r="29" spans="1:16" x14ac:dyDescent="0.25">
      <c r="A29" t="s">
        <v>40</v>
      </c>
      <c r="B29">
        <v>0.63118753267155303</v>
      </c>
      <c r="C29">
        <v>0.470263958111445</v>
      </c>
      <c r="D29">
        <v>0.48591137128401102</v>
      </c>
      <c r="E29">
        <v>0.29773743489259302</v>
      </c>
      <c r="F29">
        <v>0.19407947849010601</v>
      </c>
      <c r="G29">
        <v>0.19413422482596401</v>
      </c>
      <c r="H29">
        <v>0.17190580638821601</v>
      </c>
      <c r="I29">
        <v>0.16734590860437901</v>
      </c>
      <c r="J29">
        <v>0.13379287059129499</v>
      </c>
      <c r="K29">
        <v>0.12109008112902001</v>
      </c>
      <c r="L29">
        <v>0.118697507664364</v>
      </c>
      <c r="M29">
        <v>0.15579805276526101</v>
      </c>
      <c r="N29">
        <v>0.20431918071549901</v>
      </c>
      <c r="O29">
        <v>0.24337321048160199</v>
      </c>
      <c r="P29">
        <v>0.27145230738162102</v>
      </c>
    </row>
    <row r="30" spans="1:16" x14ac:dyDescent="0.25">
      <c r="A30" t="s">
        <v>41</v>
      </c>
      <c r="B30">
        <v>0.60331402150732005</v>
      </c>
      <c r="C30">
        <v>0.387765944656498</v>
      </c>
      <c r="D30">
        <v>0.45401942473732798</v>
      </c>
      <c r="E30">
        <v>0.267933179863938</v>
      </c>
      <c r="F30">
        <v>0.178257878329069</v>
      </c>
      <c r="G30">
        <v>0.177654250792838</v>
      </c>
      <c r="H30">
        <v>0.160679583999248</v>
      </c>
      <c r="I30">
        <v>0.161416228881856</v>
      </c>
      <c r="J30">
        <v>0.143576373268191</v>
      </c>
      <c r="K30">
        <v>0.12569217297051699</v>
      </c>
      <c r="L30">
        <v>0.119169010860494</v>
      </c>
      <c r="M30">
        <v>0.15117131365917499</v>
      </c>
      <c r="N30">
        <v>0.202399352885998</v>
      </c>
      <c r="O30">
        <v>0.223745960000968</v>
      </c>
      <c r="P30">
        <v>0.21611741073796201</v>
      </c>
    </row>
    <row r="31" spans="1:16" x14ac:dyDescent="0.25">
      <c r="A31" t="s">
        <v>42</v>
      </c>
      <c r="B31">
        <v>0.631735973432206</v>
      </c>
      <c r="C31">
        <v>0.387691321654904</v>
      </c>
      <c r="D31">
        <v>0.445970327777787</v>
      </c>
      <c r="E31">
        <v>0.24738095267479901</v>
      </c>
      <c r="F31">
        <v>0.19568365998822501</v>
      </c>
      <c r="G31">
        <v>0.18280882615310701</v>
      </c>
      <c r="H31">
        <v>0.158609733451755</v>
      </c>
      <c r="I31">
        <v>0.17157154181756801</v>
      </c>
      <c r="J31">
        <v>0.16261295452878199</v>
      </c>
      <c r="K31">
        <v>0.111781021630854</v>
      </c>
      <c r="L31">
        <v>0.12452233979913301</v>
      </c>
      <c r="M31">
        <v>0.13804088110230101</v>
      </c>
      <c r="N31">
        <v>0.20073969126496499</v>
      </c>
      <c r="O31">
        <v>0.18198024925748901</v>
      </c>
      <c r="P31">
        <v>0.24151114025831999</v>
      </c>
    </row>
    <row r="32" spans="1:16" x14ac:dyDescent="0.25">
      <c r="A32" t="s">
        <v>43</v>
      </c>
      <c r="B32">
        <v>0.62877083187204097</v>
      </c>
      <c r="C32">
        <v>0.39332599513017102</v>
      </c>
      <c r="D32">
        <v>0.4936982075877</v>
      </c>
      <c r="E32">
        <v>0.23848073094719099</v>
      </c>
      <c r="F32">
        <v>0.18122266426042999</v>
      </c>
      <c r="G32">
        <v>0.16934988664269901</v>
      </c>
      <c r="H32">
        <v>0.198139369757314</v>
      </c>
      <c r="I32">
        <v>0.145388989734232</v>
      </c>
      <c r="J32">
        <v>0.13528927543812899</v>
      </c>
      <c r="K32">
        <v>0.120029619664686</v>
      </c>
      <c r="L32">
        <v>0.11727924582048301</v>
      </c>
      <c r="M32">
        <v>0.136830560133651</v>
      </c>
      <c r="N32">
        <v>0.19433324738989899</v>
      </c>
      <c r="O32">
        <v>0.182843566654457</v>
      </c>
      <c r="P32">
        <v>0.21290550545327599</v>
      </c>
    </row>
    <row r="33" spans="1:16" x14ac:dyDescent="0.25">
      <c r="A33" t="s">
        <v>44</v>
      </c>
      <c r="B33">
        <v>0.619334958366065</v>
      </c>
      <c r="C33">
        <v>0.40668399538571698</v>
      </c>
      <c r="D33">
        <v>0.39967824350335901</v>
      </c>
      <c r="E33">
        <v>0.28879371519344399</v>
      </c>
      <c r="F33">
        <v>0.17370535831898701</v>
      </c>
      <c r="G33">
        <v>0.16598366150771701</v>
      </c>
      <c r="H33">
        <v>0.18126967788109699</v>
      </c>
      <c r="I33">
        <v>0.150338190369983</v>
      </c>
      <c r="J33">
        <v>0.14291727516939001</v>
      </c>
      <c r="K33">
        <v>0.104793432578311</v>
      </c>
      <c r="L33">
        <v>9.8070089327127297E-2</v>
      </c>
      <c r="M33">
        <v>0.117323859962675</v>
      </c>
      <c r="N33">
        <v>0.18038919805850701</v>
      </c>
      <c r="O33">
        <v>0.185929316135412</v>
      </c>
      <c r="P33">
        <v>0.177457072800108</v>
      </c>
    </row>
    <row r="34" spans="1:16" x14ac:dyDescent="0.25">
      <c r="A34" t="s">
        <v>45</v>
      </c>
      <c r="B34">
        <v>0.592282825833926</v>
      </c>
      <c r="C34">
        <v>0.383603682521857</v>
      </c>
      <c r="D34">
        <v>0.39784010294001099</v>
      </c>
      <c r="E34">
        <v>0.251840111689694</v>
      </c>
      <c r="F34">
        <v>0.184303752781938</v>
      </c>
      <c r="G34">
        <v>0.16642280523932201</v>
      </c>
      <c r="H34">
        <v>0.17657261324969101</v>
      </c>
      <c r="I34">
        <v>0.15474729201785101</v>
      </c>
      <c r="J34">
        <v>0.13005922803798101</v>
      </c>
      <c r="K34">
        <v>0.103782333501527</v>
      </c>
      <c r="L34">
        <v>0.1056495029746</v>
      </c>
      <c r="M34">
        <v>0.12724902079743999</v>
      </c>
      <c r="N34">
        <v>0.18698366413563999</v>
      </c>
      <c r="O34">
        <v>0.20533548017492101</v>
      </c>
      <c r="P34">
        <v>0.20760554957437499</v>
      </c>
    </row>
    <row r="35" spans="1:16" x14ac:dyDescent="0.25">
      <c r="A35" t="s">
        <v>46</v>
      </c>
      <c r="B35">
        <v>0.59546649828163301</v>
      </c>
      <c r="C35">
        <v>0.38267986777813201</v>
      </c>
      <c r="D35">
        <v>0.39492773434989797</v>
      </c>
      <c r="E35">
        <v>0.25916813565642299</v>
      </c>
      <c r="F35">
        <v>0.151489816158797</v>
      </c>
      <c r="G35">
        <v>0.181118182929349</v>
      </c>
      <c r="H35">
        <v>0.16364754809701099</v>
      </c>
      <c r="I35">
        <v>0.13207258625203899</v>
      </c>
      <c r="J35">
        <v>0.122030683691717</v>
      </c>
      <c r="K35">
        <v>0.10166661843174001</v>
      </c>
      <c r="L35">
        <v>0.12322806475326301</v>
      </c>
      <c r="M35">
        <v>0.113044990444054</v>
      </c>
      <c r="N35">
        <v>0.16533532986740099</v>
      </c>
      <c r="O35">
        <v>0.20314068605608401</v>
      </c>
      <c r="P35">
        <v>0.14965040321864401</v>
      </c>
    </row>
    <row r="36" spans="1:16" x14ac:dyDescent="0.25">
      <c r="A36" t="s">
        <v>47</v>
      </c>
      <c r="B36">
        <v>0.71291763964544697</v>
      </c>
      <c r="C36">
        <v>0.471434016551674</v>
      </c>
      <c r="D36">
        <v>0.38628556016615101</v>
      </c>
      <c r="E36">
        <v>0.26879991772002698</v>
      </c>
      <c r="F36">
        <v>0.19496173499177799</v>
      </c>
      <c r="G36">
        <v>0.17096885836787201</v>
      </c>
      <c r="H36">
        <v>0.17721826907100199</v>
      </c>
      <c r="I36">
        <v>0.133785168200027</v>
      </c>
      <c r="J36">
        <v>0.141550483911668</v>
      </c>
      <c r="K36">
        <v>9.3397753630261801E-2</v>
      </c>
      <c r="L36">
        <v>0.108761676352343</v>
      </c>
      <c r="M36">
        <v>9.6100852031989398E-2</v>
      </c>
      <c r="N36">
        <v>0.16136526088865599</v>
      </c>
      <c r="O36">
        <v>0.17198942444776</v>
      </c>
      <c r="P36">
        <v>0.228644860396859</v>
      </c>
    </row>
    <row r="37" spans="1:16" x14ac:dyDescent="0.25">
      <c r="A37" t="s">
        <v>48</v>
      </c>
      <c r="B37">
        <v>0.68190190525342997</v>
      </c>
      <c r="C37">
        <v>0.31862603606022399</v>
      </c>
      <c r="D37">
        <v>0.35818134446399802</v>
      </c>
      <c r="E37">
        <v>0.23896808921832399</v>
      </c>
      <c r="F37">
        <v>0.147785209427923</v>
      </c>
      <c r="G37">
        <v>0.165993263778282</v>
      </c>
      <c r="H37">
        <v>0.164637739722895</v>
      </c>
      <c r="I37">
        <v>0.162941213680489</v>
      </c>
      <c r="J37">
        <v>9.9819679355298799E-2</v>
      </c>
      <c r="K37">
        <v>9.7182270527051307E-2</v>
      </c>
      <c r="L37">
        <v>0.101870545445718</v>
      </c>
      <c r="M37">
        <v>9.8216891053115998E-2</v>
      </c>
      <c r="N37">
        <v>0.15347817070723699</v>
      </c>
      <c r="O37">
        <v>0.15066122754849701</v>
      </c>
      <c r="P37">
        <v>0.15128960248012799</v>
      </c>
    </row>
    <row r="38" spans="1:16" x14ac:dyDescent="0.25">
      <c r="A38" t="s">
        <v>49</v>
      </c>
      <c r="B38">
        <v>0.57879639196419197</v>
      </c>
      <c r="C38">
        <v>0.35375972384999299</v>
      </c>
      <c r="D38">
        <v>0.37822981578044101</v>
      </c>
      <c r="E38">
        <v>0.241260980874971</v>
      </c>
      <c r="F38">
        <v>0.16453494626873499</v>
      </c>
      <c r="G38">
        <v>0.16516152958777799</v>
      </c>
      <c r="H38">
        <v>0.19519510214955901</v>
      </c>
      <c r="I38">
        <v>0.140984199522738</v>
      </c>
      <c r="J38">
        <v>0.114279633623805</v>
      </c>
      <c r="K38">
        <v>0.107906351512256</v>
      </c>
      <c r="L38">
        <v>8.5943082165457305E-2</v>
      </c>
      <c r="M38">
        <v>0.113713625477793</v>
      </c>
      <c r="N38">
        <v>0.14260412433022401</v>
      </c>
      <c r="O38">
        <v>0.17584563021300501</v>
      </c>
      <c r="P38">
        <v>0.15123412995575</v>
      </c>
    </row>
    <row r="39" spans="1:16" x14ac:dyDescent="0.25">
      <c r="A39" t="s">
        <v>50</v>
      </c>
      <c r="B39">
        <v>0.68029647812345095</v>
      </c>
      <c r="C39">
        <v>0.38500560937895301</v>
      </c>
      <c r="D39">
        <v>0.396607956674078</v>
      </c>
      <c r="E39">
        <v>0.25840745895843198</v>
      </c>
      <c r="F39">
        <v>0.182824238389965</v>
      </c>
      <c r="G39">
        <v>0.15693911177018799</v>
      </c>
      <c r="H39">
        <v>0.16775299688168199</v>
      </c>
      <c r="I39">
        <v>0.11976566613888399</v>
      </c>
      <c r="J39">
        <v>9.8675674309384703E-2</v>
      </c>
      <c r="K39">
        <v>9.5988146180556205E-2</v>
      </c>
      <c r="L39">
        <v>9.4555181674351105E-2</v>
      </c>
      <c r="M39">
        <v>9.6384931095699705E-2</v>
      </c>
      <c r="N39">
        <v>0.16357465749157299</v>
      </c>
      <c r="O39">
        <v>0.15786121104928399</v>
      </c>
      <c r="P39">
        <v>0.176070096286704</v>
      </c>
    </row>
    <row r="40" spans="1:16" x14ac:dyDescent="0.25">
      <c r="A40" t="s">
        <v>51</v>
      </c>
      <c r="B40">
        <v>0.73505305468356397</v>
      </c>
      <c r="C40">
        <v>0.31143530955439003</v>
      </c>
      <c r="D40">
        <v>0.38400265299222203</v>
      </c>
      <c r="E40">
        <v>0.21010826935924701</v>
      </c>
      <c r="F40">
        <v>0.152532365920442</v>
      </c>
      <c r="G40">
        <v>0.149419935453348</v>
      </c>
      <c r="H40">
        <v>0.16439220842007601</v>
      </c>
      <c r="I40">
        <v>0.15148794804351601</v>
      </c>
      <c r="J40">
        <v>0.100524938812178</v>
      </c>
      <c r="K40">
        <v>9.4346676634960006E-2</v>
      </c>
      <c r="L40">
        <v>9.5728016242225003E-2</v>
      </c>
      <c r="M40">
        <v>0.106626502528565</v>
      </c>
      <c r="N40">
        <v>0.12885932554551</v>
      </c>
      <c r="O40">
        <v>0.14651454804141401</v>
      </c>
      <c r="P40">
        <v>0.15699634379903499</v>
      </c>
    </row>
    <row r="41" spans="1:16" x14ac:dyDescent="0.25">
      <c r="A41" t="s">
        <v>52</v>
      </c>
      <c r="B41">
        <v>0.58252056900951499</v>
      </c>
      <c r="C41">
        <v>0.38410664632732699</v>
      </c>
      <c r="D41">
        <v>0.329861374078248</v>
      </c>
      <c r="E41">
        <v>0.23660490985257099</v>
      </c>
      <c r="F41">
        <v>0.17127016427109401</v>
      </c>
      <c r="G41">
        <v>0.15210652279265099</v>
      </c>
      <c r="H41">
        <v>0.133737564624307</v>
      </c>
      <c r="I41">
        <v>0.136114420440026</v>
      </c>
      <c r="J41">
        <v>9.6217758459742994E-2</v>
      </c>
      <c r="K41">
        <v>8.5424664467137201E-2</v>
      </c>
      <c r="L41">
        <v>9.86337264531022E-2</v>
      </c>
      <c r="M41">
        <v>9.7646591983433007E-2</v>
      </c>
      <c r="N41">
        <v>0.13118173947895301</v>
      </c>
      <c r="O41">
        <v>0.14610846840007399</v>
      </c>
      <c r="P41">
        <v>0.14832563013943401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41"/>
  <sheetViews>
    <sheetView topLeftCell="A7" workbookViewId="0">
      <selection activeCell="N30" sqref="N30"/>
    </sheetView>
  </sheetViews>
  <sheetFormatPr defaultColWidth="11.42578125" defaultRowHeight="15" x14ac:dyDescent="0.25"/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5">
      <c r="A2" t="s">
        <v>16</v>
      </c>
      <c r="B2">
        <v>511.61870920934501</v>
      </c>
      <c r="C2">
        <v>4792707024175.6904</v>
      </c>
      <c r="D2" t="e">
        <v>#NUM!</v>
      </c>
      <c r="E2" t="e">
        <v>#NUM!</v>
      </c>
      <c r="F2" t="e">
        <v>#NUM!</v>
      </c>
      <c r="G2" t="e">
        <v>#NUM!</v>
      </c>
      <c r="H2" t="e">
        <v>#NUM!</v>
      </c>
      <c r="I2" t="e">
        <v>#NUM!</v>
      </c>
      <c r="J2" t="e">
        <v>#NUM!</v>
      </c>
      <c r="K2" t="e">
        <v>#NUM!</v>
      </c>
      <c r="L2" t="e">
        <v>#NUM!</v>
      </c>
      <c r="M2" t="e">
        <v>#NUM!</v>
      </c>
      <c r="N2" t="e">
        <v>#NUM!</v>
      </c>
      <c r="O2" t="e">
        <v>#NUM!</v>
      </c>
      <c r="P2" t="e">
        <v>#NUM!</v>
      </c>
    </row>
    <row r="3" spans="1:16" x14ac:dyDescent="0.25">
      <c r="A3" t="s">
        <v>5</v>
      </c>
      <c r="B3">
        <v>3.53127673448442</v>
      </c>
      <c r="C3">
        <v>84.673713856778505</v>
      </c>
      <c r="D3">
        <v>4862.9439177806098</v>
      </c>
      <c r="E3">
        <v>406468.87775365502</v>
      </c>
      <c r="F3" t="e">
        <v>#NUM!</v>
      </c>
      <c r="G3" t="e">
        <v>#NUM!</v>
      </c>
      <c r="H3" t="e">
        <v>#NUM!</v>
      </c>
      <c r="I3" t="e">
        <v>#NUM!</v>
      </c>
      <c r="J3" t="e">
        <v>#NUM!</v>
      </c>
      <c r="K3" t="e">
        <v>#NUM!</v>
      </c>
      <c r="L3" t="e">
        <v>#NUM!</v>
      </c>
      <c r="M3" t="e">
        <v>#NUM!</v>
      </c>
      <c r="N3" t="e">
        <v>#NUM!</v>
      </c>
      <c r="O3" t="e">
        <v>#NUM!</v>
      </c>
      <c r="P3" t="e">
        <v>#NUM!</v>
      </c>
    </row>
    <row r="4" spans="1:16" x14ac:dyDescent="0.25">
      <c r="A4" t="s">
        <v>17</v>
      </c>
      <c r="B4">
        <v>1.19460009902925</v>
      </c>
      <c r="C4">
        <v>12.179234156797101</v>
      </c>
      <c r="D4">
        <v>103.09230079381101</v>
      </c>
      <c r="E4">
        <v>349.919729065306</v>
      </c>
      <c r="F4">
        <v>10558.869584656501</v>
      </c>
      <c r="G4">
        <v>91573.803627654706</v>
      </c>
      <c r="H4">
        <v>2.6750424194045261E+18</v>
      </c>
      <c r="I4" t="e">
        <v>#NUM!</v>
      </c>
      <c r="J4" t="e">
        <v>#NUM!</v>
      </c>
      <c r="K4" t="e">
        <v>#NUM!</v>
      </c>
      <c r="L4" t="e">
        <v>#NUM!</v>
      </c>
      <c r="M4" t="e">
        <v>#NUM!</v>
      </c>
      <c r="N4" t="e">
        <v>#NUM!</v>
      </c>
      <c r="O4" t="e">
        <v>#NUM!</v>
      </c>
      <c r="P4" t="e">
        <v>#NUM!</v>
      </c>
    </row>
    <row r="5" spans="1:16" x14ac:dyDescent="0.25">
      <c r="A5" t="s">
        <v>10</v>
      </c>
      <c r="B5">
        <v>0.59930243129481298</v>
      </c>
      <c r="C5">
        <v>5.8412969738773297</v>
      </c>
      <c r="D5">
        <v>37.053145288897397</v>
      </c>
      <c r="E5">
        <v>75.962034354743807</v>
      </c>
      <c r="F5">
        <v>146.263495911039</v>
      </c>
      <c r="G5">
        <v>539.77546902523204</v>
      </c>
      <c r="H5">
        <v>3903.1467108331499</v>
      </c>
      <c r="I5">
        <v>28232.030857431499</v>
      </c>
      <c r="J5">
        <v>40206408.344805896</v>
      </c>
      <c r="K5" t="e">
        <v>#NUM!</v>
      </c>
      <c r="L5" t="e">
        <v>#NUM!</v>
      </c>
      <c r="M5" t="e">
        <v>#NUM!</v>
      </c>
      <c r="N5" t="e">
        <v>#NUM!</v>
      </c>
      <c r="O5" t="e">
        <v>#NUM!</v>
      </c>
      <c r="P5" t="e">
        <v>#NUM!</v>
      </c>
    </row>
    <row r="6" spans="1:16" x14ac:dyDescent="0.25">
      <c r="A6" t="s">
        <v>18</v>
      </c>
      <c r="B6">
        <v>0.53385065773489104</v>
      </c>
      <c r="C6">
        <v>3.28905710023863</v>
      </c>
      <c r="D6">
        <v>14.498805451968</v>
      </c>
      <c r="E6">
        <v>30.2185952098482</v>
      </c>
      <c r="F6">
        <v>51.108694362093097</v>
      </c>
      <c r="G6">
        <v>117.532999640105</v>
      </c>
      <c r="H6">
        <v>363.75374055313398</v>
      </c>
      <c r="I6">
        <v>815.635334303523</v>
      </c>
      <c r="J6">
        <v>2435.7201511430098</v>
      </c>
      <c r="K6">
        <v>15089.1025326703</v>
      </c>
      <c r="L6">
        <v>1290521.45718699</v>
      </c>
      <c r="M6">
        <v>1.4955288513620212E+22</v>
      </c>
      <c r="N6" t="e">
        <v>#NUM!</v>
      </c>
      <c r="O6" t="e">
        <v>#NUM!</v>
      </c>
      <c r="P6" t="e">
        <v>#NUM!</v>
      </c>
    </row>
    <row r="7" spans="1:16" x14ac:dyDescent="0.25">
      <c r="A7" t="s">
        <v>15</v>
      </c>
      <c r="B7">
        <v>0.356047845846796</v>
      </c>
      <c r="C7">
        <v>2.1824095121334999</v>
      </c>
      <c r="D7">
        <v>11.258878755354599</v>
      </c>
      <c r="E7">
        <v>15.982301362811601</v>
      </c>
      <c r="F7">
        <v>24.5187607003251</v>
      </c>
      <c r="G7">
        <v>54.647924213663302</v>
      </c>
      <c r="H7">
        <v>168.93043315668999</v>
      </c>
      <c r="I7">
        <v>223.19902460972199</v>
      </c>
      <c r="J7">
        <v>424.554719781774</v>
      </c>
      <c r="K7">
        <v>893.73211652612304</v>
      </c>
      <c r="L7">
        <v>2294.8002088583598</v>
      </c>
      <c r="M7">
        <v>10124.720091880499</v>
      </c>
      <c r="N7">
        <v>181297.27217694101</v>
      </c>
      <c r="O7">
        <v>61029756.854796998</v>
      </c>
      <c r="P7" t="e">
        <v>#NUM!</v>
      </c>
    </row>
    <row r="8" spans="1:16" x14ac:dyDescent="0.25">
      <c r="A8" t="s">
        <v>19</v>
      </c>
      <c r="B8">
        <v>0.26652976400964601</v>
      </c>
      <c r="C8">
        <v>1.7924678350015499</v>
      </c>
      <c r="D8">
        <v>8.3601468477560097</v>
      </c>
      <c r="E8">
        <v>11.9089978139462</v>
      </c>
      <c r="F8">
        <v>15.2134952595611</v>
      </c>
      <c r="G8">
        <v>34.558874913414499</v>
      </c>
      <c r="H8">
        <v>55.890533397898899</v>
      </c>
      <c r="I8">
        <v>87.686475563859602</v>
      </c>
      <c r="J8">
        <v>169.89640412249301</v>
      </c>
      <c r="K8">
        <v>202.988710286566</v>
      </c>
      <c r="L8">
        <v>569.01767433907798</v>
      </c>
      <c r="M8">
        <v>1347.8392295204101</v>
      </c>
      <c r="N8">
        <v>4650.3744429531498</v>
      </c>
      <c r="O8">
        <v>10789.380339142899</v>
      </c>
      <c r="P8">
        <v>225389.80485818</v>
      </c>
    </row>
    <row r="9" spans="1:16" x14ac:dyDescent="0.25">
      <c r="A9" t="s">
        <v>20</v>
      </c>
      <c r="B9">
        <v>0.21501834885124099</v>
      </c>
      <c r="C9">
        <v>1.3605004296338601</v>
      </c>
      <c r="D9">
        <v>5.7500488822437203</v>
      </c>
      <c r="E9">
        <v>10.622103461544301</v>
      </c>
      <c r="F9">
        <v>13.2679255053486</v>
      </c>
      <c r="G9">
        <v>23.268368724649001</v>
      </c>
      <c r="H9">
        <v>42.979273057874202</v>
      </c>
      <c r="I9">
        <v>52.442974747776297</v>
      </c>
      <c r="J9">
        <v>81.566705263328998</v>
      </c>
      <c r="K9">
        <v>129.256016754103</v>
      </c>
      <c r="L9">
        <v>180.980550952036</v>
      </c>
      <c r="M9">
        <v>393.38259284189701</v>
      </c>
      <c r="N9">
        <v>826.38892644042403</v>
      </c>
      <c r="O9">
        <v>2160.94965157864</v>
      </c>
      <c r="P9">
        <v>3773.4122002998001</v>
      </c>
    </row>
    <row r="10" spans="1:16" x14ac:dyDescent="0.25">
      <c r="A10" t="s">
        <v>21</v>
      </c>
      <c r="B10">
        <v>0.19392677906762201</v>
      </c>
      <c r="C10">
        <v>1.18271512693999</v>
      </c>
      <c r="D10">
        <v>5.1300608938107004</v>
      </c>
      <c r="E10">
        <v>7.0481424915581101</v>
      </c>
      <c r="F10">
        <v>9.0239961451606607</v>
      </c>
      <c r="G10">
        <v>15.3578310871866</v>
      </c>
      <c r="H10">
        <v>28.824017148979902</v>
      </c>
      <c r="I10">
        <v>39.616425701787797</v>
      </c>
      <c r="J10">
        <v>49.9037827531874</v>
      </c>
      <c r="K10">
        <v>57.303874646101498</v>
      </c>
      <c r="L10">
        <v>96.968718134193693</v>
      </c>
      <c r="M10">
        <v>180.118679313207</v>
      </c>
      <c r="N10">
        <v>358.56767869384998</v>
      </c>
      <c r="O10">
        <v>583.16811979677095</v>
      </c>
      <c r="P10">
        <v>1439.1266977622099</v>
      </c>
    </row>
    <row r="11" spans="1:16" x14ac:dyDescent="0.25">
      <c r="A11" t="s">
        <v>22</v>
      </c>
      <c r="B11">
        <v>0.16873309323072799</v>
      </c>
      <c r="C11">
        <v>1.0994791903235099</v>
      </c>
      <c r="D11">
        <v>4.7690851104982102</v>
      </c>
      <c r="E11">
        <v>6.5955658664440904</v>
      </c>
      <c r="F11">
        <v>6.4378524005970696</v>
      </c>
      <c r="G11">
        <v>11.6239466916584</v>
      </c>
      <c r="H11">
        <v>23.9503985629031</v>
      </c>
      <c r="I11">
        <v>28.704211766949101</v>
      </c>
      <c r="J11">
        <v>35.046561123897597</v>
      </c>
      <c r="K11">
        <v>40.664890840027503</v>
      </c>
      <c r="L11">
        <v>72.972051498625703</v>
      </c>
      <c r="M11">
        <v>113.57725913088299</v>
      </c>
      <c r="N11">
        <v>220.64889401027801</v>
      </c>
      <c r="O11">
        <v>377.39264078905501</v>
      </c>
      <c r="P11">
        <v>439.93475050895501</v>
      </c>
    </row>
    <row r="12" spans="1:16" x14ac:dyDescent="0.25">
      <c r="A12" t="s">
        <v>23</v>
      </c>
      <c r="B12">
        <v>0.15291652377911999</v>
      </c>
      <c r="C12">
        <v>0.84496597245560601</v>
      </c>
      <c r="D12">
        <v>3.8574922280197099</v>
      </c>
      <c r="E12">
        <v>5.2255320900458102</v>
      </c>
      <c r="F12">
        <v>5.62377977289034</v>
      </c>
      <c r="G12">
        <v>9.7214591721860604</v>
      </c>
      <c r="H12">
        <v>17.095407898756498</v>
      </c>
      <c r="I12">
        <v>25.080742042370201</v>
      </c>
      <c r="J12">
        <v>29.1103407482791</v>
      </c>
      <c r="K12">
        <v>36.315440748500698</v>
      </c>
      <c r="L12">
        <v>43.948608222623598</v>
      </c>
      <c r="M12">
        <v>74.921027681279796</v>
      </c>
      <c r="N12">
        <v>144.81862882310301</v>
      </c>
      <c r="O12">
        <v>232.417966170428</v>
      </c>
      <c r="P12">
        <v>258.62196782740801</v>
      </c>
    </row>
    <row r="13" spans="1:16" x14ac:dyDescent="0.25">
      <c r="A13" t="s">
        <v>24</v>
      </c>
      <c r="B13">
        <v>0.13018189241705699</v>
      </c>
      <c r="C13">
        <v>0.87547659098924802</v>
      </c>
      <c r="D13">
        <v>3.7067220288034299</v>
      </c>
      <c r="E13">
        <v>4.0585822837562304</v>
      </c>
      <c r="F13">
        <v>5.0890153249599503</v>
      </c>
      <c r="G13">
        <v>9.1527882640200602</v>
      </c>
      <c r="H13">
        <v>14.395208404798501</v>
      </c>
      <c r="I13">
        <v>18.4986931785918</v>
      </c>
      <c r="J13">
        <v>20.0685915798535</v>
      </c>
      <c r="K13">
        <v>24.943055506085301</v>
      </c>
      <c r="L13">
        <v>34.039700111904303</v>
      </c>
      <c r="M13">
        <v>59.4307510391465</v>
      </c>
      <c r="N13">
        <v>109.94661953741701</v>
      </c>
      <c r="O13">
        <v>132.49732404135301</v>
      </c>
      <c r="P13">
        <v>231.88145722538499</v>
      </c>
    </row>
    <row r="14" spans="1:16" x14ac:dyDescent="0.25">
      <c r="A14" t="s">
        <v>25</v>
      </c>
      <c r="B14">
        <v>0.12890080668901899</v>
      </c>
      <c r="C14">
        <v>0.76671720341813998</v>
      </c>
      <c r="D14">
        <v>2.7588151158220899</v>
      </c>
      <c r="E14">
        <v>4.1330594982824502</v>
      </c>
      <c r="F14">
        <v>4.3630628152072202</v>
      </c>
      <c r="G14">
        <v>7.5561749637586502</v>
      </c>
      <c r="H14">
        <v>12.242814266973401</v>
      </c>
      <c r="I14">
        <v>14.30228890527</v>
      </c>
      <c r="J14">
        <v>18.5835238632833</v>
      </c>
      <c r="K14">
        <v>19.788754866060501</v>
      </c>
      <c r="L14">
        <v>28.799004487534798</v>
      </c>
      <c r="M14">
        <v>40.575115971591103</v>
      </c>
      <c r="N14">
        <v>75.899495175141396</v>
      </c>
      <c r="O14">
        <v>119.648275449415</v>
      </c>
      <c r="P14">
        <v>135.78300792272401</v>
      </c>
    </row>
    <row r="15" spans="1:16" x14ac:dyDescent="0.25">
      <c r="A15" t="s">
        <v>26</v>
      </c>
      <c r="B15">
        <v>0.119477673267125</v>
      </c>
      <c r="C15">
        <v>0.59720056254435705</v>
      </c>
      <c r="D15">
        <v>2.5856777771547601</v>
      </c>
      <c r="E15">
        <v>3.5818861184441499</v>
      </c>
      <c r="F15">
        <v>3.9166241750378901</v>
      </c>
      <c r="G15">
        <v>6.7443939047589199</v>
      </c>
      <c r="H15">
        <v>9.5564890118600605</v>
      </c>
      <c r="I15">
        <v>12.7969100304124</v>
      </c>
      <c r="J15">
        <v>12.8247929838637</v>
      </c>
      <c r="K15">
        <v>16.4361704417813</v>
      </c>
      <c r="L15">
        <v>23.139798768320102</v>
      </c>
      <c r="M15">
        <v>31.499221112573998</v>
      </c>
      <c r="N15">
        <v>59.837884327310597</v>
      </c>
      <c r="O15">
        <v>85.077407371595896</v>
      </c>
      <c r="P15">
        <v>104.201487537052</v>
      </c>
    </row>
    <row r="16" spans="1:16" x14ac:dyDescent="0.25">
      <c r="A16" t="s">
        <v>27</v>
      </c>
      <c r="B16">
        <v>0.112862426449359</v>
      </c>
      <c r="C16">
        <v>0.58517217072394301</v>
      </c>
      <c r="D16">
        <v>2.3768846043612499</v>
      </c>
      <c r="E16">
        <v>3.2387696076497701</v>
      </c>
      <c r="F16">
        <v>3.7130164148491702</v>
      </c>
      <c r="G16">
        <v>6.1290595891120399</v>
      </c>
      <c r="H16">
        <v>8.7256747212026493</v>
      </c>
      <c r="I16">
        <v>10.817825814197199</v>
      </c>
      <c r="J16">
        <v>12.8847485909674</v>
      </c>
      <c r="K16">
        <v>13.260531449720199</v>
      </c>
      <c r="L16">
        <v>18.551700552305899</v>
      </c>
      <c r="M16">
        <v>26.404151934144998</v>
      </c>
      <c r="N16">
        <v>46.580021038984199</v>
      </c>
      <c r="O16">
        <v>67.942002301946502</v>
      </c>
      <c r="P16">
        <v>80.678883159952306</v>
      </c>
    </row>
    <row r="17" spans="1:16" x14ac:dyDescent="0.25">
      <c r="A17" t="s">
        <v>28</v>
      </c>
      <c r="B17">
        <v>9.6075983173594004E-2</v>
      </c>
      <c r="C17">
        <v>0.55488707829057504</v>
      </c>
      <c r="D17">
        <v>2.11787177710749</v>
      </c>
      <c r="E17">
        <v>3.0444126666833302</v>
      </c>
      <c r="F17">
        <v>2.9533866699760898</v>
      </c>
      <c r="G17">
        <v>5.4485054980318797</v>
      </c>
      <c r="H17">
        <v>7.5726711222733396</v>
      </c>
      <c r="I17">
        <v>9.1922782509309808</v>
      </c>
      <c r="J17">
        <v>10.921353253399401</v>
      </c>
      <c r="K17">
        <v>11.415539533492099</v>
      </c>
      <c r="L17">
        <v>16.8338974505915</v>
      </c>
      <c r="M17">
        <v>22.549260283420299</v>
      </c>
      <c r="N17">
        <v>41.556866196891399</v>
      </c>
      <c r="O17">
        <v>52.392949661120298</v>
      </c>
      <c r="P17">
        <v>68.047213769052505</v>
      </c>
    </row>
    <row r="18" spans="1:16" x14ac:dyDescent="0.25">
      <c r="A18" t="s">
        <v>29</v>
      </c>
      <c r="B18">
        <v>9.2157250979471E-2</v>
      </c>
      <c r="C18">
        <v>0.48553089666017302</v>
      </c>
      <c r="D18">
        <v>1.89751107538386</v>
      </c>
      <c r="E18">
        <v>2.9117493498940301</v>
      </c>
      <c r="F18">
        <v>3.11590060120654</v>
      </c>
      <c r="G18">
        <v>4.6234552757611196</v>
      </c>
      <c r="H18">
        <v>6.9419536397688502</v>
      </c>
      <c r="I18">
        <v>7.8240309993851298</v>
      </c>
      <c r="J18">
        <v>9.20432700478902</v>
      </c>
      <c r="K18">
        <v>11.4615193849673</v>
      </c>
      <c r="L18">
        <v>13.278305242263301</v>
      </c>
      <c r="M18">
        <v>20.023597752632998</v>
      </c>
      <c r="N18">
        <v>34.360966152089503</v>
      </c>
      <c r="O18">
        <v>48.4137200487652</v>
      </c>
      <c r="P18">
        <v>55.772830655160099</v>
      </c>
    </row>
    <row r="19" spans="1:16" x14ac:dyDescent="0.25">
      <c r="A19" t="s">
        <v>30</v>
      </c>
      <c r="B19">
        <v>8.4751898960969602E-2</v>
      </c>
      <c r="C19">
        <v>0.46434562110390698</v>
      </c>
      <c r="D19">
        <v>1.7342344651396999</v>
      </c>
      <c r="E19">
        <v>2.50497398535739</v>
      </c>
      <c r="F19">
        <v>2.44007266994323</v>
      </c>
      <c r="G19">
        <v>4.1989007536933398</v>
      </c>
      <c r="H19">
        <v>6.3677745201695499</v>
      </c>
      <c r="I19">
        <v>7.6653805788419502</v>
      </c>
      <c r="J19">
        <v>8.73040733149098</v>
      </c>
      <c r="K19">
        <v>9.2526816108805807</v>
      </c>
      <c r="L19">
        <v>12.3080226061792</v>
      </c>
      <c r="M19">
        <v>17.698934368995801</v>
      </c>
      <c r="N19">
        <v>31.561885176257</v>
      </c>
      <c r="O19">
        <v>40.715599133120797</v>
      </c>
      <c r="P19">
        <v>48.593671727155801</v>
      </c>
    </row>
    <row r="20" spans="1:16" x14ac:dyDescent="0.25">
      <c r="A20" t="s">
        <v>31</v>
      </c>
      <c r="B20">
        <v>8.1354229701713202E-2</v>
      </c>
      <c r="C20">
        <v>0.41817574240219701</v>
      </c>
      <c r="D20">
        <v>1.8435905412898199</v>
      </c>
      <c r="E20">
        <v>2.19293523747938</v>
      </c>
      <c r="F20">
        <v>2.5730094222549802</v>
      </c>
      <c r="G20">
        <v>3.93014851836086</v>
      </c>
      <c r="H20">
        <v>5.8553267412719601</v>
      </c>
      <c r="I20">
        <v>6.8380533249850801</v>
      </c>
      <c r="J20">
        <v>7.2860510947045896</v>
      </c>
      <c r="K20">
        <v>9.3896234586969491</v>
      </c>
      <c r="L20">
        <v>11.271198654625699</v>
      </c>
      <c r="M20">
        <v>15.9745525296381</v>
      </c>
      <c r="N20">
        <v>26.600533479372501</v>
      </c>
      <c r="O20">
        <v>35.5592324603763</v>
      </c>
      <c r="P20">
        <v>39.522969843796602</v>
      </c>
    </row>
    <row r="21" spans="1:16" x14ac:dyDescent="0.25">
      <c r="A21" t="s">
        <v>32</v>
      </c>
      <c r="B21">
        <v>8.0202752194944896E-2</v>
      </c>
      <c r="C21">
        <v>0.39810601880720697</v>
      </c>
      <c r="D21">
        <v>1.67805153497894</v>
      </c>
      <c r="E21">
        <v>2.0448521754518598</v>
      </c>
      <c r="F21">
        <v>2.3389399776626099</v>
      </c>
      <c r="G21">
        <v>3.92817695999446</v>
      </c>
      <c r="H21">
        <v>5.8529818002903102</v>
      </c>
      <c r="I21">
        <v>6.2861700647858401</v>
      </c>
      <c r="J21">
        <v>6.9413248945285604</v>
      </c>
      <c r="K21">
        <v>7.5017029471430403</v>
      </c>
      <c r="L21">
        <v>9.5287034445328391</v>
      </c>
      <c r="M21">
        <v>14.5583517224175</v>
      </c>
      <c r="N21">
        <v>26.332114618174401</v>
      </c>
      <c r="O21">
        <v>32.869113115044499</v>
      </c>
      <c r="P21">
        <v>33.611577738322701</v>
      </c>
    </row>
    <row r="22" spans="1:16" x14ac:dyDescent="0.25">
      <c r="A22" t="s">
        <v>33</v>
      </c>
      <c r="B22">
        <v>6.6702136953801797E-2</v>
      </c>
      <c r="C22">
        <v>0.387045647059026</v>
      </c>
      <c r="D22">
        <v>1.6229475413838601</v>
      </c>
      <c r="E22">
        <v>2.07541957286749</v>
      </c>
      <c r="F22">
        <v>2.0741985210415699</v>
      </c>
      <c r="G22">
        <v>3.27590998417157</v>
      </c>
      <c r="H22">
        <v>5.0104104021463201</v>
      </c>
      <c r="I22">
        <v>6.5096060447927497</v>
      </c>
      <c r="J22">
        <v>7.1308375893845897</v>
      </c>
      <c r="K22">
        <v>7.7924913491872703</v>
      </c>
      <c r="L22">
        <v>9.4367017742542902</v>
      </c>
      <c r="M22">
        <v>12.2769704664288</v>
      </c>
      <c r="N22">
        <v>22.042758246644201</v>
      </c>
      <c r="O22">
        <v>27.402730255599099</v>
      </c>
      <c r="P22">
        <v>31.2590258614904</v>
      </c>
    </row>
    <row r="23" spans="1:16" x14ac:dyDescent="0.25">
      <c r="A23" t="s">
        <v>34</v>
      </c>
      <c r="B23">
        <v>6.6890720810261997E-2</v>
      </c>
      <c r="C23">
        <v>0.394263502718806</v>
      </c>
      <c r="D23">
        <v>1.37488708318991</v>
      </c>
      <c r="E23">
        <v>1.7001256585009801</v>
      </c>
      <c r="F23">
        <v>1.9351870199051</v>
      </c>
      <c r="G23">
        <v>3.35531485815204</v>
      </c>
      <c r="H23">
        <v>4.8908234213344599</v>
      </c>
      <c r="I23">
        <v>5.4044388333022804</v>
      </c>
      <c r="J23">
        <v>5.8162168989057497</v>
      </c>
      <c r="K23">
        <v>5.9457523046732002</v>
      </c>
      <c r="L23">
        <v>8.2542691284704404</v>
      </c>
      <c r="M23">
        <v>11.5312091458003</v>
      </c>
      <c r="N23">
        <v>20.151882930068499</v>
      </c>
      <c r="O23">
        <v>25.4658686008054</v>
      </c>
      <c r="P23">
        <v>29.3267443598738</v>
      </c>
    </row>
    <row r="24" spans="1:16" x14ac:dyDescent="0.25">
      <c r="A24" t="s">
        <v>35</v>
      </c>
      <c r="B24">
        <v>6.4060277282986799E-2</v>
      </c>
      <c r="C24">
        <v>0.33887984333860499</v>
      </c>
      <c r="D24">
        <v>1.2706677044907899</v>
      </c>
      <c r="E24">
        <v>1.7902773235123699</v>
      </c>
      <c r="F24">
        <v>1.98836329970312</v>
      </c>
      <c r="G24">
        <v>3.0400345060828702</v>
      </c>
      <c r="H24">
        <v>4.4874251065941699</v>
      </c>
      <c r="I24">
        <v>4.6976751437660598</v>
      </c>
      <c r="J24">
        <v>5.4696075318459298</v>
      </c>
      <c r="K24">
        <v>6.0477209053948497</v>
      </c>
      <c r="L24">
        <v>7.25084533765357</v>
      </c>
      <c r="M24">
        <v>10.929003503048699</v>
      </c>
      <c r="N24">
        <v>17.470271976810999</v>
      </c>
      <c r="O24">
        <v>22.698427317370999</v>
      </c>
      <c r="P24">
        <v>25.144081286724202</v>
      </c>
    </row>
    <row r="25" spans="1:16" x14ac:dyDescent="0.25">
      <c r="A25" t="s">
        <v>36</v>
      </c>
      <c r="B25">
        <v>5.7978916711919598E-2</v>
      </c>
      <c r="C25">
        <v>0.32847679792252399</v>
      </c>
      <c r="D25">
        <v>1.3076830792884899</v>
      </c>
      <c r="E25">
        <v>1.6780814222204701</v>
      </c>
      <c r="F25">
        <v>1.87891166768128</v>
      </c>
      <c r="G25">
        <v>2.9180986613336302</v>
      </c>
      <c r="H25">
        <v>4.0957608772076597</v>
      </c>
      <c r="I25">
        <v>4.7534895688549197</v>
      </c>
      <c r="J25">
        <v>4.9164498681607096</v>
      </c>
      <c r="K25">
        <v>5.9893191315262504</v>
      </c>
      <c r="L25">
        <v>6.6337422478994803</v>
      </c>
      <c r="M25">
        <v>9.7751968802361002</v>
      </c>
      <c r="N25">
        <v>16.3757432073247</v>
      </c>
      <c r="O25">
        <v>23.614429621777699</v>
      </c>
      <c r="P25">
        <v>22.807415275374101</v>
      </c>
    </row>
    <row r="26" spans="1:16" x14ac:dyDescent="0.25">
      <c r="A26" t="s">
        <v>37</v>
      </c>
      <c r="B26">
        <v>5.2168162147342698E-2</v>
      </c>
      <c r="C26">
        <v>0.31670901724230499</v>
      </c>
      <c r="D26">
        <v>1.20046169418353</v>
      </c>
      <c r="E26">
        <v>1.62781606535051</v>
      </c>
      <c r="F26">
        <v>1.69915870114784</v>
      </c>
      <c r="G26">
        <v>2.5450599024229201</v>
      </c>
      <c r="H26">
        <v>3.9956208822755102</v>
      </c>
      <c r="I26">
        <v>4.5065436887367403</v>
      </c>
      <c r="J26">
        <v>4.97192999072095</v>
      </c>
      <c r="K26">
        <v>5.2385408288027104</v>
      </c>
      <c r="L26">
        <v>6.8360624931309202</v>
      </c>
      <c r="M26">
        <v>10.281884440251</v>
      </c>
      <c r="N26">
        <v>15.724482955076599</v>
      </c>
      <c r="O26">
        <v>19.640482958302702</v>
      </c>
      <c r="P26">
        <v>20.399310672982399</v>
      </c>
    </row>
    <row r="27" spans="1:16" x14ac:dyDescent="0.25">
      <c r="A27" t="s">
        <v>38</v>
      </c>
      <c r="B27">
        <v>5.67371305129988E-2</v>
      </c>
      <c r="C27">
        <v>0.30424779681437503</v>
      </c>
      <c r="D27">
        <v>1.2895806170428701</v>
      </c>
      <c r="E27">
        <v>1.57659867421838</v>
      </c>
      <c r="F27">
        <v>1.5932031679306899</v>
      </c>
      <c r="G27">
        <v>2.36709738988894</v>
      </c>
      <c r="H27">
        <v>3.7255406928144299</v>
      </c>
      <c r="I27">
        <v>4.2228705597944298</v>
      </c>
      <c r="J27">
        <v>4.6268805569113001</v>
      </c>
      <c r="K27">
        <v>4.8253183528757901</v>
      </c>
      <c r="L27">
        <v>6.6346033984318797</v>
      </c>
      <c r="M27">
        <v>9.2174917427119105</v>
      </c>
      <c r="N27">
        <v>14.079649967923499</v>
      </c>
      <c r="O27">
        <v>18.295023139414798</v>
      </c>
      <c r="P27">
        <v>21.491076615104799</v>
      </c>
    </row>
    <row r="28" spans="1:16" x14ac:dyDescent="0.25">
      <c r="A28" t="s">
        <v>39</v>
      </c>
      <c r="B28">
        <v>5.8236707443491E-2</v>
      </c>
      <c r="C28">
        <v>0.28187580931776302</v>
      </c>
      <c r="D28">
        <v>1.11054538417543</v>
      </c>
      <c r="E28">
        <v>1.3339785348628199</v>
      </c>
      <c r="F28">
        <v>1.60369425004112</v>
      </c>
      <c r="G28">
        <v>2.4011087001581299</v>
      </c>
      <c r="H28">
        <v>3.3065883976358301</v>
      </c>
      <c r="I28">
        <v>4.3996785171311501</v>
      </c>
      <c r="J28">
        <v>4.77325726514922</v>
      </c>
      <c r="K28">
        <v>5.2219165104279304</v>
      </c>
      <c r="L28">
        <v>5.4293769981367301</v>
      </c>
      <c r="M28">
        <v>7.9718996393540102</v>
      </c>
      <c r="N28">
        <v>12.3752527812787</v>
      </c>
      <c r="O28">
        <v>16.085762485428901</v>
      </c>
      <c r="P28">
        <v>19.062898388236398</v>
      </c>
    </row>
    <row r="29" spans="1:16" x14ac:dyDescent="0.25">
      <c r="A29" t="s">
        <v>40</v>
      </c>
      <c r="B29">
        <v>5.58586957101955E-2</v>
      </c>
      <c r="C29">
        <v>0.26743552599047699</v>
      </c>
      <c r="D29">
        <v>1.1469483795477999</v>
      </c>
      <c r="E29">
        <v>1.24136272374143</v>
      </c>
      <c r="F29">
        <v>1.5007430707318801</v>
      </c>
      <c r="G29">
        <v>2.2631372746532699</v>
      </c>
      <c r="H29">
        <v>3.4875983453482902</v>
      </c>
      <c r="I29">
        <v>3.6318843660181201</v>
      </c>
      <c r="J29">
        <v>4.2211874221536698</v>
      </c>
      <c r="K29">
        <v>4.8739519631448696</v>
      </c>
      <c r="L29">
        <v>5.4544689617707496</v>
      </c>
      <c r="M29">
        <v>7.3748887075699896</v>
      </c>
      <c r="N29">
        <v>13.544538109149601</v>
      </c>
      <c r="O29">
        <v>15.067318054013001</v>
      </c>
      <c r="P29">
        <v>17.399337169331702</v>
      </c>
    </row>
    <row r="30" spans="1:16" x14ac:dyDescent="0.25">
      <c r="A30" t="s">
        <v>41</v>
      </c>
      <c r="B30">
        <v>5.6104062815356001E-2</v>
      </c>
      <c r="C30">
        <v>0.29688669114330501</v>
      </c>
      <c r="D30">
        <v>1.0528603005899599</v>
      </c>
      <c r="E30">
        <v>1.3688527736924001</v>
      </c>
      <c r="F30">
        <v>1.4132038296020699</v>
      </c>
      <c r="G30">
        <v>2.1544439275329998</v>
      </c>
      <c r="H30">
        <v>2.9631417024965998</v>
      </c>
      <c r="I30">
        <v>3.6238235653401398</v>
      </c>
      <c r="J30">
        <v>3.8855225133766802</v>
      </c>
      <c r="K30">
        <v>4.6046687495715402</v>
      </c>
      <c r="L30">
        <v>4.9849793268040097</v>
      </c>
      <c r="M30">
        <v>6.7775099400695504</v>
      </c>
      <c r="N30">
        <v>11.3857995479498</v>
      </c>
      <c r="O30">
        <v>14.660044875958899</v>
      </c>
      <c r="P30">
        <v>16.3195661651786</v>
      </c>
    </row>
    <row r="31" spans="1:16" x14ac:dyDescent="0.25">
      <c r="A31" t="s">
        <v>42</v>
      </c>
      <c r="B31">
        <v>4.8923137722590403E-2</v>
      </c>
      <c r="C31">
        <v>0.27618201063931203</v>
      </c>
      <c r="D31">
        <v>1.0095605916824</v>
      </c>
      <c r="E31">
        <v>1.1669616258625699</v>
      </c>
      <c r="F31">
        <v>1.2706464183807</v>
      </c>
      <c r="G31">
        <v>1.9997324386657001</v>
      </c>
      <c r="H31">
        <v>2.8909975122615101</v>
      </c>
      <c r="I31">
        <v>3.41884690723928</v>
      </c>
      <c r="J31">
        <v>3.87077482014843</v>
      </c>
      <c r="K31">
        <v>4.0701250935080999</v>
      </c>
      <c r="L31">
        <v>4.5490503257475599</v>
      </c>
      <c r="M31">
        <v>6.6733802652850898</v>
      </c>
      <c r="N31">
        <v>10.928147913553399</v>
      </c>
      <c r="O31">
        <v>14.066892619530901</v>
      </c>
      <c r="P31">
        <v>14.3687664732104</v>
      </c>
    </row>
    <row r="32" spans="1:16" x14ac:dyDescent="0.25">
      <c r="A32" t="s">
        <v>43</v>
      </c>
      <c r="B32">
        <v>5.1521358454308899E-2</v>
      </c>
      <c r="C32">
        <v>0.24757234333235001</v>
      </c>
      <c r="D32">
        <v>0.928602639133984</v>
      </c>
      <c r="E32">
        <v>1.10211897096932</v>
      </c>
      <c r="F32">
        <v>1.24871897895572</v>
      </c>
      <c r="G32">
        <v>2.0742811523884601</v>
      </c>
      <c r="H32">
        <v>2.9019047714593098</v>
      </c>
      <c r="I32">
        <v>3.3798445832645898</v>
      </c>
      <c r="J32">
        <v>3.8242289570553401</v>
      </c>
      <c r="K32">
        <v>4.0388127379861496</v>
      </c>
      <c r="L32">
        <v>4.3629354832288696</v>
      </c>
      <c r="M32">
        <v>6.2428223640978802</v>
      </c>
      <c r="N32">
        <v>10.454311352312599</v>
      </c>
      <c r="O32">
        <v>12.2596695399568</v>
      </c>
      <c r="P32">
        <v>14.529042561764699</v>
      </c>
    </row>
    <row r="33" spans="1:16" x14ac:dyDescent="0.25">
      <c r="A33" t="s">
        <v>44</v>
      </c>
      <c r="B33">
        <v>4.4532307244974603E-2</v>
      </c>
      <c r="C33">
        <v>0.22213957503317</v>
      </c>
      <c r="D33">
        <v>0.91340466932156605</v>
      </c>
      <c r="E33">
        <v>1.28340903179467</v>
      </c>
      <c r="F33">
        <v>1.3204508102101999</v>
      </c>
      <c r="G33">
        <v>2.0475356005434699</v>
      </c>
      <c r="H33">
        <v>2.6086342554096702</v>
      </c>
      <c r="I33">
        <v>3.0159213814374799</v>
      </c>
      <c r="J33">
        <v>3.4426376420514599</v>
      </c>
      <c r="K33">
        <v>3.8811790925448899</v>
      </c>
      <c r="L33">
        <v>4.4598023546708996</v>
      </c>
      <c r="M33">
        <v>6.6500127356376701</v>
      </c>
      <c r="N33">
        <v>10.8495259019824</v>
      </c>
      <c r="O33">
        <v>12.578126712932001</v>
      </c>
      <c r="P33">
        <v>14.840568478299</v>
      </c>
    </row>
    <row r="34" spans="1:16" x14ac:dyDescent="0.25">
      <c r="A34" t="s">
        <v>45</v>
      </c>
      <c r="B34">
        <v>4.4318446901661403E-2</v>
      </c>
      <c r="C34">
        <v>0.22971288129383999</v>
      </c>
      <c r="D34">
        <v>0.91231856249460397</v>
      </c>
      <c r="E34">
        <v>0.99016140050861701</v>
      </c>
      <c r="F34">
        <v>1.2333309711844</v>
      </c>
      <c r="G34">
        <v>1.86003213582919</v>
      </c>
      <c r="H34">
        <v>2.6124757158292802</v>
      </c>
      <c r="I34">
        <v>3.2691271952735099</v>
      </c>
      <c r="J34">
        <v>3.23137258402621</v>
      </c>
      <c r="K34">
        <v>3.54092960049468</v>
      </c>
      <c r="L34">
        <v>4.1719583406557597</v>
      </c>
      <c r="M34">
        <v>6.2101288055888801</v>
      </c>
      <c r="N34">
        <v>9.00665890666005</v>
      </c>
      <c r="O34">
        <v>11.1293157384157</v>
      </c>
      <c r="P34">
        <v>13.0296381259447</v>
      </c>
    </row>
    <row r="35" spans="1:16" x14ac:dyDescent="0.25">
      <c r="A35" t="s">
        <v>46</v>
      </c>
      <c r="B35">
        <v>3.9456886295507698E-2</v>
      </c>
      <c r="C35">
        <v>0.21396143413861399</v>
      </c>
      <c r="D35">
        <v>0.87643302723774896</v>
      </c>
      <c r="E35">
        <v>1.0188028958308999</v>
      </c>
      <c r="F35">
        <v>1.1079458090869001</v>
      </c>
      <c r="G35">
        <v>1.7745609095831301</v>
      </c>
      <c r="H35">
        <v>2.3479448308289399</v>
      </c>
      <c r="I35">
        <v>3.1074278554539299</v>
      </c>
      <c r="J35">
        <v>3.0029960855054298</v>
      </c>
      <c r="K35">
        <v>3.4218213689992898</v>
      </c>
      <c r="L35">
        <v>3.8905260050416901</v>
      </c>
      <c r="M35">
        <v>5.3668451536729496</v>
      </c>
      <c r="N35">
        <v>9.5658105122292003</v>
      </c>
      <c r="O35">
        <v>10.9637339632334</v>
      </c>
      <c r="P35">
        <v>12.0655671407221</v>
      </c>
    </row>
    <row r="36" spans="1:16" x14ac:dyDescent="0.25">
      <c r="A36" t="s">
        <v>47</v>
      </c>
      <c r="B36">
        <v>4.3607533553995298E-2</v>
      </c>
      <c r="C36">
        <v>0.221446335873561</v>
      </c>
      <c r="D36">
        <v>0.77846694226044699</v>
      </c>
      <c r="E36">
        <v>0.93959812406181098</v>
      </c>
      <c r="F36">
        <v>1.2074425779267199</v>
      </c>
      <c r="G36">
        <v>1.7668482179871099</v>
      </c>
      <c r="H36">
        <v>2.7410322920458201</v>
      </c>
      <c r="I36">
        <v>2.8334924907543799</v>
      </c>
      <c r="J36">
        <v>2.9491621340547902</v>
      </c>
      <c r="K36">
        <v>3.3100265789186101</v>
      </c>
      <c r="L36">
        <v>3.85608085380996</v>
      </c>
      <c r="M36">
        <v>5.5582636021725396</v>
      </c>
      <c r="N36">
        <v>8.1105074264211208</v>
      </c>
      <c r="O36">
        <v>9.8176410784191308</v>
      </c>
      <c r="P36">
        <v>11.677581082785499</v>
      </c>
    </row>
    <row r="37" spans="1:16" x14ac:dyDescent="0.25">
      <c r="A37" t="s">
        <v>48</v>
      </c>
      <c r="B37">
        <v>3.9535217357765703E-2</v>
      </c>
      <c r="C37">
        <v>0.21443828326976699</v>
      </c>
      <c r="D37">
        <v>0.84737317647416599</v>
      </c>
      <c r="E37">
        <v>0.95957788144609002</v>
      </c>
      <c r="F37">
        <v>1.0437240754897901</v>
      </c>
      <c r="G37">
        <v>1.51064482875562</v>
      </c>
      <c r="H37">
        <v>2.38553990242043</v>
      </c>
      <c r="I37">
        <v>2.6037054119020602</v>
      </c>
      <c r="J37">
        <v>3.1722690024009101</v>
      </c>
      <c r="K37">
        <v>2.75152588709767</v>
      </c>
      <c r="L37">
        <v>3.42977937689523</v>
      </c>
      <c r="M37">
        <v>5.1250117111278097</v>
      </c>
      <c r="N37">
        <v>8.3210137098846495</v>
      </c>
      <c r="O37">
        <v>10.223690923582501</v>
      </c>
      <c r="P37">
        <v>11.9391274353755</v>
      </c>
    </row>
    <row r="38" spans="1:16" x14ac:dyDescent="0.25">
      <c r="A38" t="s">
        <v>49</v>
      </c>
      <c r="B38">
        <v>3.7715801722574001E-2</v>
      </c>
      <c r="C38">
        <v>0.21408377863854999</v>
      </c>
      <c r="D38">
        <v>0.72534175529452005</v>
      </c>
      <c r="E38">
        <v>0.95070138331554599</v>
      </c>
      <c r="F38">
        <v>1.0612987033418499</v>
      </c>
      <c r="G38">
        <v>1.4863458740144599</v>
      </c>
      <c r="H38">
        <v>2.28042500331996</v>
      </c>
      <c r="I38">
        <v>2.6814042250435</v>
      </c>
      <c r="J38">
        <v>2.5930365451156798</v>
      </c>
      <c r="K38">
        <v>3.15679692012566</v>
      </c>
      <c r="L38">
        <v>3.3794382650524999</v>
      </c>
      <c r="M38">
        <v>5.0383760592531903</v>
      </c>
      <c r="N38">
        <v>7.4570159186381</v>
      </c>
      <c r="O38">
        <v>9.7781553685970994</v>
      </c>
      <c r="P38">
        <v>10.6348675401435</v>
      </c>
    </row>
    <row r="39" spans="1:16" x14ac:dyDescent="0.25">
      <c r="A39" t="s">
        <v>50</v>
      </c>
      <c r="B39">
        <v>3.7331432544914903E-2</v>
      </c>
      <c r="C39">
        <v>0.20779832842302001</v>
      </c>
      <c r="D39">
        <v>0.75851824748764995</v>
      </c>
      <c r="E39">
        <v>0.99333741700930001</v>
      </c>
      <c r="F39">
        <v>1.05672962293029</v>
      </c>
      <c r="G39">
        <v>1.50071067884357</v>
      </c>
      <c r="H39">
        <v>2.5390540080536002</v>
      </c>
      <c r="I39">
        <v>2.6605292541650698</v>
      </c>
      <c r="J39">
        <v>2.96744664955061</v>
      </c>
      <c r="K39">
        <v>2.9196480832561398</v>
      </c>
      <c r="L39">
        <v>3.1399319830101802</v>
      </c>
      <c r="M39">
        <v>4.69006771564937</v>
      </c>
      <c r="N39">
        <v>7.18032175635655</v>
      </c>
      <c r="O39">
        <v>8.9538149587229103</v>
      </c>
      <c r="P39">
        <v>10.9358622354081</v>
      </c>
    </row>
    <row r="40" spans="1:16" x14ac:dyDescent="0.25">
      <c r="A40" t="s">
        <v>51</v>
      </c>
      <c r="B40">
        <v>3.7399690618319902E-2</v>
      </c>
      <c r="C40">
        <v>0.17928609679225399</v>
      </c>
      <c r="D40">
        <v>0.73578821665493399</v>
      </c>
      <c r="E40">
        <v>0.92344542878626601</v>
      </c>
      <c r="F40">
        <v>0.926629860846378</v>
      </c>
      <c r="G40">
        <v>1.44250081795818</v>
      </c>
      <c r="H40">
        <v>2.1391906951877799</v>
      </c>
      <c r="I40">
        <v>2.3969041944768801</v>
      </c>
      <c r="J40">
        <v>2.7839692090372399</v>
      </c>
      <c r="K40">
        <v>2.5182991092462998</v>
      </c>
      <c r="L40">
        <v>3.2388711038915998</v>
      </c>
      <c r="M40">
        <v>4.5997028854362503</v>
      </c>
      <c r="N40">
        <v>7.6077359965838598</v>
      </c>
      <c r="O40">
        <v>8.9464574252384299</v>
      </c>
      <c r="P40">
        <v>9.7351616256526601</v>
      </c>
    </row>
    <row r="41" spans="1:16" x14ac:dyDescent="0.25">
      <c r="A41" t="s">
        <v>52</v>
      </c>
      <c r="B41">
        <v>3.7622509856908598E-2</v>
      </c>
      <c r="C41">
        <v>0.18869479955660001</v>
      </c>
      <c r="D41">
        <v>0.70903110562099403</v>
      </c>
      <c r="E41">
        <v>0.77645002175523803</v>
      </c>
      <c r="F41">
        <v>0.88837674915426801</v>
      </c>
      <c r="G41">
        <v>1.47203761097604</v>
      </c>
      <c r="H41">
        <v>2.0196157128988301</v>
      </c>
      <c r="I41">
        <v>2.2949741273420701</v>
      </c>
      <c r="J41">
        <v>2.5322353658152599</v>
      </c>
      <c r="K41">
        <v>2.5870293040947101</v>
      </c>
      <c r="L41">
        <v>2.7067216790076101</v>
      </c>
      <c r="M41">
        <v>4.3322560341303697</v>
      </c>
      <c r="N41">
        <v>6.8689388679654204</v>
      </c>
      <c r="O41">
        <v>8.7003364637283997</v>
      </c>
      <c r="P41">
        <v>9.4810822325427608</v>
      </c>
    </row>
  </sheetData>
  <conditionalFormatting sqref="B2:B41">
    <cfRule type="cellIs" dxfId="11" priority="6" operator="between">
      <formula>3</formula>
      <formula>1</formula>
    </cfRule>
  </conditionalFormatting>
  <conditionalFormatting sqref="C2:C41">
    <cfRule type="cellIs" dxfId="10" priority="5" operator="between">
      <formula>3</formula>
      <formula>1</formula>
    </cfRule>
  </conditionalFormatting>
  <conditionalFormatting sqref="D2:D41">
    <cfRule type="cellIs" dxfId="9" priority="4" operator="between">
      <formula>3</formula>
      <formula>1</formula>
    </cfRule>
  </conditionalFormatting>
  <conditionalFormatting sqref="E2:E41">
    <cfRule type="cellIs" dxfId="8" priority="3" operator="between">
      <formula>3</formula>
      <formula>1</formula>
    </cfRule>
  </conditionalFormatting>
  <conditionalFormatting sqref="F2:F41">
    <cfRule type="cellIs" dxfId="7" priority="2" operator="between">
      <formula>3</formula>
      <formula>1</formula>
    </cfRule>
  </conditionalFormatting>
  <conditionalFormatting sqref="G2:P41">
    <cfRule type="cellIs" dxfId="1" priority="1" operator="between">
      <formula>3</formula>
      <formula>1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41"/>
  <sheetViews>
    <sheetView topLeftCell="A4" workbookViewId="0">
      <selection activeCell="H28" sqref="H28"/>
    </sheetView>
  </sheetViews>
  <sheetFormatPr defaultColWidth="11.42578125" defaultRowHeight="15" x14ac:dyDescent="0.25"/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5">
      <c r="A2" t="s">
        <v>16</v>
      </c>
      <c r="B2">
        <v>2.3346869459374502</v>
      </c>
      <c r="C2">
        <v>29.3476294113491</v>
      </c>
      <c r="D2" t="e">
        <v>#NUM!</v>
      </c>
      <c r="E2" t="e">
        <v>#NUM!</v>
      </c>
      <c r="F2" t="e">
        <v>#NUM!</v>
      </c>
      <c r="G2" t="e">
        <v>#NUM!</v>
      </c>
      <c r="H2" t="e">
        <v>#NUM!</v>
      </c>
      <c r="I2" t="e">
        <v>#NUM!</v>
      </c>
      <c r="J2" t="e">
        <v>#NUM!</v>
      </c>
      <c r="K2" t="e">
        <v>#NUM!</v>
      </c>
      <c r="L2" t="e">
        <v>#NUM!</v>
      </c>
      <c r="M2" t="e">
        <v>#NUM!</v>
      </c>
      <c r="N2" t="e">
        <v>#NUM!</v>
      </c>
      <c r="O2" t="e">
        <v>#NUM!</v>
      </c>
      <c r="P2" t="e">
        <v>#NUM!</v>
      </c>
    </row>
    <row r="3" spans="1:16" x14ac:dyDescent="0.25">
      <c r="A3" t="s">
        <v>5</v>
      </c>
      <c r="B3">
        <v>0.78663119628725398</v>
      </c>
      <c r="C3">
        <v>4.6078193238449101</v>
      </c>
      <c r="D3">
        <v>53.077816462806702</v>
      </c>
      <c r="E3">
        <v>88.516724730288303</v>
      </c>
      <c r="F3" t="e">
        <v>#NUM!</v>
      </c>
      <c r="G3" t="e">
        <v>#NUM!</v>
      </c>
      <c r="H3" t="e">
        <v>#NUM!</v>
      </c>
      <c r="I3" t="e">
        <v>#NUM!</v>
      </c>
      <c r="J3" t="e">
        <v>#NUM!</v>
      </c>
      <c r="K3" t="e">
        <v>#NUM!</v>
      </c>
      <c r="L3" t="e">
        <v>#NUM!</v>
      </c>
      <c r="M3" t="e">
        <v>#NUM!</v>
      </c>
      <c r="N3" t="e">
        <v>#NUM!</v>
      </c>
      <c r="O3" t="e">
        <v>#NUM!</v>
      </c>
      <c r="P3" t="e">
        <v>#NUM!</v>
      </c>
    </row>
    <row r="4" spans="1:16" x14ac:dyDescent="0.25">
      <c r="A4" t="s">
        <v>17</v>
      </c>
      <c r="B4">
        <v>0.52108245113019103</v>
      </c>
      <c r="C4">
        <v>2.9601022173972602</v>
      </c>
      <c r="D4">
        <v>22.677556093660801</v>
      </c>
      <c r="E4">
        <v>50.602162786660401</v>
      </c>
      <c r="F4">
        <v>75.346431437015298</v>
      </c>
      <c r="G4">
        <v>316.32294949149701</v>
      </c>
      <c r="H4">
        <v>988.47000091810901</v>
      </c>
      <c r="I4" t="e">
        <v>#NUM!</v>
      </c>
      <c r="J4" t="e">
        <v>#NUM!</v>
      </c>
      <c r="K4" t="e">
        <v>#NUM!</v>
      </c>
      <c r="L4" t="e">
        <v>#NUM!</v>
      </c>
      <c r="M4" t="e">
        <v>#NUM!</v>
      </c>
      <c r="N4" t="e">
        <v>#NUM!</v>
      </c>
      <c r="O4" t="e">
        <v>#NUM!</v>
      </c>
      <c r="P4" t="e">
        <v>#NUM!</v>
      </c>
    </row>
    <row r="5" spans="1:16" x14ac:dyDescent="0.25">
      <c r="A5" t="s">
        <v>10</v>
      </c>
      <c r="B5">
        <v>0.36864486020055198</v>
      </c>
      <c r="C5">
        <v>2.43991629637455</v>
      </c>
      <c r="D5">
        <v>11.7104059756024</v>
      </c>
      <c r="E5">
        <v>39.300158123881801</v>
      </c>
      <c r="F5">
        <v>28.490259687654198</v>
      </c>
      <c r="G5">
        <v>181.96512196331801</v>
      </c>
      <c r="H5">
        <v>104.443895044847</v>
      </c>
      <c r="I5">
        <v>312.09729526780598</v>
      </c>
      <c r="J5">
        <v>999.742369184008</v>
      </c>
      <c r="K5" t="e">
        <v>#NUM!</v>
      </c>
      <c r="L5" t="e">
        <v>#NUM!</v>
      </c>
      <c r="M5" t="e">
        <v>#NUM!</v>
      </c>
      <c r="N5" t="e">
        <v>#NUM!</v>
      </c>
      <c r="O5" t="e">
        <v>#NUM!</v>
      </c>
      <c r="P5" t="e">
        <v>#NUM!</v>
      </c>
    </row>
    <row r="6" spans="1:16" x14ac:dyDescent="0.25">
      <c r="A6" t="s">
        <v>18</v>
      </c>
      <c r="B6">
        <v>0.28169480011494402</v>
      </c>
      <c r="C6">
        <v>1.58080486924339</v>
      </c>
      <c r="D6">
        <v>7.23673222620977</v>
      </c>
      <c r="E6">
        <v>16.2311319198385</v>
      </c>
      <c r="F6">
        <v>88.995357435138203</v>
      </c>
      <c r="G6">
        <v>182.02816206372</v>
      </c>
      <c r="H6">
        <v>65.704525986452595</v>
      </c>
      <c r="I6">
        <v>585.30522012002098</v>
      </c>
      <c r="J6">
        <v>515.07974658001797</v>
      </c>
      <c r="K6">
        <v>949.90401225416304</v>
      </c>
      <c r="L6">
        <v>939.44934760930505</v>
      </c>
      <c r="M6">
        <v>694.50950455495797</v>
      </c>
      <c r="N6" t="e">
        <v>#NUM!</v>
      </c>
      <c r="O6" t="e">
        <v>#NUM!</v>
      </c>
      <c r="P6" t="e">
        <v>#NUM!</v>
      </c>
    </row>
    <row r="7" spans="1:16" x14ac:dyDescent="0.25">
      <c r="A7" t="s">
        <v>15</v>
      </c>
      <c r="B7">
        <v>0.24327207180799301</v>
      </c>
      <c r="C7">
        <v>1.36655803760573</v>
      </c>
      <c r="D7">
        <v>5.6311771155291099</v>
      </c>
      <c r="E7">
        <v>11.978413960389499</v>
      </c>
      <c r="F7">
        <v>16.490625155145601</v>
      </c>
      <c r="G7">
        <v>83.603101759873198</v>
      </c>
      <c r="H7">
        <v>205.58388186200401</v>
      </c>
      <c r="I7">
        <v>227.146920768602</v>
      </c>
      <c r="J7">
        <v>327.763783069917</v>
      </c>
      <c r="K7">
        <v>203.390862468943</v>
      </c>
      <c r="L7">
        <v>287.784047419432</v>
      </c>
      <c r="M7">
        <v>345.90161406171501</v>
      </c>
      <c r="N7">
        <v>527.07458419550505</v>
      </c>
      <c r="O7">
        <v>987.31665944045801</v>
      </c>
      <c r="P7" t="e">
        <v>#NUM!</v>
      </c>
    </row>
    <row r="8" spans="1:16" x14ac:dyDescent="0.25">
      <c r="A8" t="s">
        <v>19</v>
      </c>
      <c r="B8">
        <v>0.20364117868076001</v>
      </c>
      <c r="C8">
        <v>1.01444466936226</v>
      </c>
      <c r="D8">
        <v>6.03473393426962</v>
      </c>
      <c r="E8">
        <v>8.32815157998564</v>
      </c>
      <c r="F8">
        <v>12.162699528543801</v>
      </c>
      <c r="G8">
        <v>18.165292968966799</v>
      </c>
      <c r="H8">
        <v>40.194246926605402</v>
      </c>
      <c r="I8">
        <v>105.407363384512</v>
      </c>
      <c r="J8">
        <v>124.28673388049199</v>
      </c>
      <c r="K8">
        <v>207.380980495503</v>
      </c>
      <c r="L8">
        <v>104.505280205947</v>
      </c>
      <c r="M8">
        <v>375.85980317767297</v>
      </c>
      <c r="N8">
        <v>940.454890587553</v>
      </c>
      <c r="O8">
        <v>289.44202416112103</v>
      </c>
      <c r="P8">
        <v>956.42722241568799</v>
      </c>
    </row>
    <row r="9" spans="1:16" x14ac:dyDescent="0.25">
      <c r="A9" t="s">
        <v>20</v>
      </c>
      <c r="B9">
        <v>0.16226693508319701</v>
      </c>
      <c r="C9">
        <v>0.84293511070168003</v>
      </c>
      <c r="D9">
        <v>4.5304728153753402</v>
      </c>
      <c r="E9">
        <v>5.83743152207885</v>
      </c>
      <c r="F9">
        <v>9.7125285808860102</v>
      </c>
      <c r="G9">
        <v>20.364182207065401</v>
      </c>
      <c r="H9">
        <v>349.84498016400102</v>
      </c>
      <c r="I9">
        <v>27.318358516100599</v>
      </c>
      <c r="J9">
        <v>81.345646627432203</v>
      </c>
      <c r="K9">
        <v>243.49644620864399</v>
      </c>
      <c r="L9">
        <v>196.94255708639901</v>
      </c>
      <c r="M9">
        <v>322.30898298621099</v>
      </c>
      <c r="N9">
        <v>766.06235660054801</v>
      </c>
      <c r="O9">
        <v>465.71750165756799</v>
      </c>
      <c r="P9">
        <v>695.369979547703</v>
      </c>
    </row>
    <row r="10" spans="1:16" x14ac:dyDescent="0.25">
      <c r="A10" t="s">
        <v>21</v>
      </c>
      <c r="B10">
        <v>0.155549648223784</v>
      </c>
      <c r="C10">
        <v>0.80576702795504496</v>
      </c>
      <c r="D10">
        <v>3.3533300069741898</v>
      </c>
      <c r="E10">
        <v>5.89339974111122</v>
      </c>
      <c r="F10">
        <v>6.77568359476785</v>
      </c>
      <c r="G10">
        <v>31.864275767319999</v>
      </c>
      <c r="H10">
        <v>35.859911482860198</v>
      </c>
      <c r="I10">
        <v>74.939069504349604</v>
      </c>
      <c r="J10">
        <v>55.919617027849</v>
      </c>
      <c r="K10">
        <v>60.645823899107903</v>
      </c>
      <c r="L10">
        <v>51.933040690086102</v>
      </c>
      <c r="M10">
        <v>129.29910555459</v>
      </c>
      <c r="N10">
        <v>341.24860888571902</v>
      </c>
      <c r="O10">
        <v>190.24101752487999</v>
      </c>
      <c r="P10">
        <v>974.36168948707302</v>
      </c>
    </row>
    <row r="11" spans="1:16" x14ac:dyDescent="0.25">
      <c r="A11" t="s">
        <v>22</v>
      </c>
      <c r="B11">
        <v>0.143850397817818</v>
      </c>
      <c r="C11">
        <v>0.83251811033434098</v>
      </c>
      <c r="D11">
        <v>2.9734004696425198</v>
      </c>
      <c r="E11">
        <v>4.5505463251746603</v>
      </c>
      <c r="F11">
        <v>6.2674407121135403</v>
      </c>
      <c r="G11">
        <v>12.724623494569</v>
      </c>
      <c r="H11">
        <v>16.989981420203399</v>
      </c>
      <c r="I11">
        <v>74.752263850112598</v>
      </c>
      <c r="J11">
        <v>42.546772589474401</v>
      </c>
      <c r="K11">
        <v>23.2685892553387</v>
      </c>
      <c r="L11">
        <v>84.870989440227106</v>
      </c>
      <c r="M11">
        <v>216.64173788266501</v>
      </c>
      <c r="N11">
        <v>222.09944257608601</v>
      </c>
      <c r="O11">
        <v>352.397520151165</v>
      </c>
      <c r="P11">
        <v>760.22868190708505</v>
      </c>
    </row>
    <row r="12" spans="1:16" x14ac:dyDescent="0.25">
      <c r="A12" t="s">
        <v>23</v>
      </c>
      <c r="B12">
        <v>0.11993507788437301</v>
      </c>
      <c r="C12">
        <v>0.65747465176086595</v>
      </c>
      <c r="D12">
        <v>3.6875064599460399</v>
      </c>
      <c r="E12">
        <v>6.3061177037449099</v>
      </c>
      <c r="F12">
        <v>5.8936228858103696</v>
      </c>
      <c r="G12">
        <v>12.7873163535125</v>
      </c>
      <c r="H12">
        <v>39.448346411472201</v>
      </c>
      <c r="I12">
        <v>36.451059834147301</v>
      </c>
      <c r="J12">
        <v>38.720064293604999</v>
      </c>
      <c r="K12">
        <v>237.92413632440201</v>
      </c>
      <c r="L12">
        <v>69.544541517748499</v>
      </c>
      <c r="M12">
        <v>86.433339837998403</v>
      </c>
      <c r="N12">
        <v>316.44200969778501</v>
      </c>
      <c r="O12">
        <v>976.22817956938502</v>
      </c>
      <c r="P12">
        <v>205.07264452739</v>
      </c>
    </row>
    <row r="13" spans="1:16" x14ac:dyDescent="0.25">
      <c r="A13" t="s">
        <v>24</v>
      </c>
      <c r="B13">
        <v>0.113930316124025</v>
      </c>
      <c r="C13">
        <v>0.66646296761138202</v>
      </c>
      <c r="D13">
        <v>3.1590103937380301</v>
      </c>
      <c r="E13">
        <v>4.65992106008009</v>
      </c>
      <c r="F13">
        <v>4.7214245050776196</v>
      </c>
      <c r="G13">
        <v>8.3830065350382004</v>
      </c>
      <c r="H13">
        <v>11.593775638939199</v>
      </c>
      <c r="I13">
        <v>20.373813418728201</v>
      </c>
      <c r="J13">
        <v>30.9984840095808</v>
      </c>
      <c r="K13">
        <v>23.6182575781229</v>
      </c>
      <c r="L13">
        <v>46.258215869469304</v>
      </c>
      <c r="M13">
        <v>185.02797928246301</v>
      </c>
      <c r="N13">
        <v>881.83240344433398</v>
      </c>
      <c r="O13">
        <v>389.72715990261298</v>
      </c>
      <c r="P13">
        <v>138.14076516965</v>
      </c>
    </row>
    <row r="14" spans="1:16" x14ac:dyDescent="0.25">
      <c r="A14" t="s">
        <v>25</v>
      </c>
      <c r="B14">
        <v>0.106395550083717</v>
      </c>
      <c r="C14">
        <v>0.56593421567751201</v>
      </c>
      <c r="D14">
        <v>2.3002070885146901</v>
      </c>
      <c r="E14">
        <v>3.17500396809577</v>
      </c>
      <c r="F14">
        <v>3.62728645786793</v>
      </c>
      <c r="G14">
        <v>9.0084509152704797</v>
      </c>
      <c r="H14">
        <v>16.204886839400601</v>
      </c>
      <c r="I14">
        <v>25.282623166659999</v>
      </c>
      <c r="J14">
        <v>32.001176412146101</v>
      </c>
      <c r="K14">
        <v>25.621335212355799</v>
      </c>
      <c r="L14">
        <v>27.504745041659898</v>
      </c>
      <c r="M14">
        <v>122.669080639868</v>
      </c>
      <c r="N14">
        <v>160.44727210321199</v>
      </c>
      <c r="O14">
        <v>230.34716502606699</v>
      </c>
      <c r="P14">
        <v>267.39594088252801</v>
      </c>
    </row>
    <row r="15" spans="1:16" x14ac:dyDescent="0.25">
      <c r="A15" t="s">
        <v>26</v>
      </c>
      <c r="B15">
        <v>0.100279087114045</v>
      </c>
      <c r="C15">
        <v>0.49216530050012303</v>
      </c>
      <c r="D15">
        <v>1.9767029739948301</v>
      </c>
      <c r="E15">
        <v>2.3420438583935899</v>
      </c>
      <c r="F15">
        <v>4.5427139116133697</v>
      </c>
      <c r="G15">
        <v>9.0515410483649408</v>
      </c>
      <c r="H15">
        <v>14.0994845246225</v>
      </c>
      <c r="I15">
        <v>20.300774718794699</v>
      </c>
      <c r="J15">
        <v>45.550715365859404</v>
      </c>
      <c r="K15">
        <v>38.586134056376103</v>
      </c>
      <c r="L15">
        <v>33.382045456489998</v>
      </c>
      <c r="M15">
        <v>83.537338439210501</v>
      </c>
      <c r="N15">
        <v>59.6332115328103</v>
      </c>
      <c r="O15">
        <v>698.15636923137401</v>
      </c>
      <c r="P15">
        <v>718.60518604574202</v>
      </c>
    </row>
    <row r="16" spans="1:16" x14ac:dyDescent="0.25">
      <c r="A16" t="s">
        <v>27</v>
      </c>
      <c r="B16">
        <v>9.6354549511220494E-2</v>
      </c>
      <c r="C16">
        <v>0.475492199923362</v>
      </c>
      <c r="D16">
        <v>2.1483068086116899</v>
      </c>
      <c r="E16">
        <v>2.7808329899622199</v>
      </c>
      <c r="F16">
        <v>3.7592361536596202</v>
      </c>
      <c r="G16">
        <v>5.9232455038137699</v>
      </c>
      <c r="H16">
        <v>13.996795756492601</v>
      </c>
      <c r="I16">
        <v>21.868193553606801</v>
      </c>
      <c r="J16">
        <v>15.4771968723384</v>
      </c>
      <c r="K16">
        <v>17.2576835794845</v>
      </c>
      <c r="L16">
        <v>15.819090415059</v>
      </c>
      <c r="M16">
        <v>67.727850926230204</v>
      </c>
      <c r="N16">
        <v>361.33118765381602</v>
      </c>
      <c r="O16">
        <v>52.799352810786097</v>
      </c>
      <c r="P16">
        <v>310.49239445009903</v>
      </c>
    </row>
    <row r="17" spans="1:16" x14ac:dyDescent="0.25">
      <c r="A17" t="s">
        <v>28</v>
      </c>
      <c r="B17">
        <v>8.2569495255571099E-2</v>
      </c>
      <c r="C17">
        <v>0.42764567244159302</v>
      </c>
      <c r="D17">
        <v>1.9074807174780199</v>
      </c>
      <c r="E17">
        <v>2.6245254962878199</v>
      </c>
      <c r="F17">
        <v>3.1886602450970298</v>
      </c>
      <c r="G17">
        <v>7.5688929148644801</v>
      </c>
      <c r="H17">
        <v>12.1803598129411</v>
      </c>
      <c r="I17">
        <v>11.434476621655801</v>
      </c>
      <c r="J17">
        <v>19.082006850131801</v>
      </c>
      <c r="K17">
        <v>14.431007303671899</v>
      </c>
      <c r="L17">
        <v>24.811434486380101</v>
      </c>
      <c r="M17">
        <v>44.992977188579601</v>
      </c>
      <c r="N17">
        <v>93.645199120097203</v>
      </c>
      <c r="O17">
        <v>85.070403333352402</v>
      </c>
      <c r="P17">
        <v>127.892479133903</v>
      </c>
    </row>
    <row r="18" spans="1:16" x14ac:dyDescent="0.25">
      <c r="A18" t="s">
        <v>29</v>
      </c>
      <c r="B18">
        <v>8.1561325520972699E-2</v>
      </c>
      <c r="C18">
        <v>0.38951521331554201</v>
      </c>
      <c r="D18">
        <v>1.64943372893949</v>
      </c>
      <c r="E18">
        <v>2.6888220276122898</v>
      </c>
      <c r="F18">
        <v>3.0404663643841499</v>
      </c>
      <c r="G18">
        <v>4.0609917508981601</v>
      </c>
      <c r="H18">
        <v>7.0899864830925301</v>
      </c>
      <c r="I18">
        <v>8.4988218376118692</v>
      </c>
      <c r="J18">
        <v>24.653396456140001</v>
      </c>
      <c r="K18">
        <v>17.681626232800198</v>
      </c>
      <c r="L18">
        <v>28.904020810258999</v>
      </c>
      <c r="M18">
        <v>51.527744674717397</v>
      </c>
      <c r="N18">
        <v>372.93816054088501</v>
      </c>
      <c r="O18">
        <v>200.956729613661</v>
      </c>
      <c r="P18">
        <v>91.519626831258094</v>
      </c>
    </row>
    <row r="19" spans="1:16" x14ac:dyDescent="0.25">
      <c r="A19" t="s">
        <v>30</v>
      </c>
      <c r="B19">
        <v>7.3780672013169804E-2</v>
      </c>
      <c r="C19">
        <v>0.36265737798067998</v>
      </c>
      <c r="D19">
        <v>1.7011673177190301</v>
      </c>
      <c r="E19">
        <v>2.1075329305739601</v>
      </c>
      <c r="F19">
        <v>2.0680864381804001</v>
      </c>
      <c r="G19">
        <v>5.7382677549595096</v>
      </c>
      <c r="H19">
        <v>11.059707020636001</v>
      </c>
      <c r="I19">
        <v>11.236546902821599</v>
      </c>
      <c r="J19">
        <v>8.9123185452107698</v>
      </c>
      <c r="K19">
        <v>12.704172531256299</v>
      </c>
      <c r="L19">
        <v>22.129428357379101</v>
      </c>
      <c r="M19">
        <v>28.3098521028672</v>
      </c>
      <c r="N19">
        <v>84.220587635673795</v>
      </c>
      <c r="O19">
        <v>355.56046033187999</v>
      </c>
      <c r="P19">
        <v>85.632430809693901</v>
      </c>
    </row>
    <row r="20" spans="1:16" x14ac:dyDescent="0.25">
      <c r="A20" t="s">
        <v>31</v>
      </c>
      <c r="B20">
        <v>7.7259162634638598E-2</v>
      </c>
      <c r="C20">
        <v>0.35914666219159402</v>
      </c>
      <c r="D20">
        <v>2.8400511798306298</v>
      </c>
      <c r="E20">
        <v>2.2869716304016099</v>
      </c>
      <c r="F20">
        <v>2.0742563751346199</v>
      </c>
      <c r="G20">
        <v>3.4706686875378998</v>
      </c>
      <c r="H20">
        <v>6.3114603895793202</v>
      </c>
      <c r="I20">
        <v>10.8738545783612</v>
      </c>
      <c r="J20">
        <v>8.0444287941234194</v>
      </c>
      <c r="K20">
        <v>20.242177775112399</v>
      </c>
      <c r="L20">
        <v>26.257508482097599</v>
      </c>
      <c r="M20">
        <v>80.254867674635705</v>
      </c>
      <c r="N20">
        <v>118.24031520507</v>
      </c>
      <c r="O20">
        <v>228.339101818438</v>
      </c>
      <c r="P20">
        <v>336.22164070070698</v>
      </c>
    </row>
    <row r="21" spans="1:16" x14ac:dyDescent="0.25">
      <c r="A21" t="s">
        <v>32</v>
      </c>
      <c r="B21">
        <v>6.8999958751597104E-2</v>
      </c>
      <c r="C21">
        <v>0.34438613118044697</v>
      </c>
      <c r="D21">
        <v>1.71793604109112</v>
      </c>
      <c r="E21">
        <v>1.9812884538179401</v>
      </c>
      <c r="F21">
        <v>2.0697710186743499</v>
      </c>
      <c r="G21">
        <v>6.3899596568226897</v>
      </c>
      <c r="H21">
        <v>8.4071642479759401</v>
      </c>
      <c r="I21">
        <v>7.7675434290111598</v>
      </c>
      <c r="J21">
        <v>14.078670624648501</v>
      </c>
      <c r="K21">
        <v>10.581157572121199</v>
      </c>
      <c r="L21">
        <v>14.2431873584306</v>
      </c>
      <c r="M21">
        <v>54.929021566899003</v>
      </c>
      <c r="N21">
        <v>64.790282736051196</v>
      </c>
      <c r="O21">
        <v>94.864159094078104</v>
      </c>
      <c r="P21">
        <v>71.391657326732499</v>
      </c>
    </row>
    <row r="22" spans="1:16" x14ac:dyDescent="0.25">
      <c r="A22" t="s">
        <v>33</v>
      </c>
      <c r="B22">
        <v>6.2103993389211999E-2</v>
      </c>
      <c r="C22">
        <v>0.32381192267706899</v>
      </c>
      <c r="D22">
        <v>1.5034703191652099</v>
      </c>
      <c r="E22">
        <v>1.67620004680728</v>
      </c>
      <c r="F22">
        <v>2.0516117628761799</v>
      </c>
      <c r="G22">
        <v>3.44297770793571</v>
      </c>
      <c r="H22">
        <v>7.7588693729860401</v>
      </c>
      <c r="I22">
        <v>8.5893371103360803</v>
      </c>
      <c r="J22">
        <v>10.5948091652819</v>
      </c>
      <c r="K22">
        <v>6.48499952078169</v>
      </c>
      <c r="L22">
        <v>17.754073925650399</v>
      </c>
      <c r="M22">
        <v>21.924828124741101</v>
      </c>
      <c r="N22">
        <v>99.204089658602896</v>
      </c>
      <c r="O22">
        <v>179.89413850301699</v>
      </c>
      <c r="P22">
        <v>263.08568030865598</v>
      </c>
    </row>
    <row r="23" spans="1:16" x14ac:dyDescent="0.25">
      <c r="A23" t="s">
        <v>34</v>
      </c>
      <c r="B23">
        <v>6.23744977166623E-2</v>
      </c>
      <c r="C23">
        <v>0.33257235332864199</v>
      </c>
      <c r="D23">
        <v>1.27723152272518</v>
      </c>
      <c r="E23">
        <v>1.70841546948391</v>
      </c>
      <c r="F23">
        <v>1.8840928916189299</v>
      </c>
      <c r="G23">
        <v>4.3587882941707097</v>
      </c>
      <c r="H23">
        <v>4.8970454880853502</v>
      </c>
      <c r="I23">
        <v>5.3453483530882</v>
      </c>
      <c r="J23">
        <v>10.244451917883399</v>
      </c>
      <c r="K23">
        <v>13.2075806576188</v>
      </c>
      <c r="L23">
        <v>13.4421878571922</v>
      </c>
      <c r="M23">
        <v>103.48754550683</v>
      </c>
      <c r="N23">
        <v>89.208685076512594</v>
      </c>
      <c r="O23">
        <v>69.358649115261002</v>
      </c>
      <c r="P23">
        <v>27.415275661481399</v>
      </c>
    </row>
    <row r="24" spans="1:16" x14ac:dyDescent="0.25">
      <c r="A24" t="s">
        <v>35</v>
      </c>
      <c r="B24">
        <v>5.80138009085834E-2</v>
      </c>
      <c r="C24">
        <v>0.31388823555149897</v>
      </c>
      <c r="D24">
        <v>1.3376109518074599</v>
      </c>
      <c r="E24">
        <v>1.8456851557793601</v>
      </c>
      <c r="F24">
        <v>1.91617325670231</v>
      </c>
      <c r="G24">
        <v>3.01515716208081</v>
      </c>
      <c r="H24">
        <v>7.7391372388914697</v>
      </c>
      <c r="I24">
        <v>9.7625249369217908</v>
      </c>
      <c r="J24">
        <v>6.1316645187888597</v>
      </c>
      <c r="K24">
        <v>7.9272368432475302</v>
      </c>
      <c r="L24">
        <v>9.4281060955834306</v>
      </c>
      <c r="M24">
        <v>36.492613464053797</v>
      </c>
      <c r="N24">
        <v>32.1996918598742</v>
      </c>
      <c r="O24">
        <v>44.661074356666198</v>
      </c>
      <c r="P24">
        <v>47.991087609934901</v>
      </c>
    </row>
    <row r="25" spans="1:16" x14ac:dyDescent="0.25">
      <c r="A25" t="s">
        <v>36</v>
      </c>
      <c r="B25">
        <v>5.4642417083051897E-2</v>
      </c>
      <c r="C25">
        <v>0.28458646067839899</v>
      </c>
      <c r="D25">
        <v>1.3143416146995599</v>
      </c>
      <c r="E25">
        <v>1.33841551729958</v>
      </c>
      <c r="F25">
        <v>1.9872553148134799</v>
      </c>
      <c r="G25">
        <v>3.1101331633022702</v>
      </c>
      <c r="H25">
        <v>8.1155226335449608</v>
      </c>
      <c r="I25">
        <v>7.4180834902444701</v>
      </c>
      <c r="J25">
        <v>6.5180594201517303</v>
      </c>
      <c r="K25">
        <v>12.2096212733487</v>
      </c>
      <c r="L25">
        <v>8.9985509568398392</v>
      </c>
      <c r="M25">
        <v>32.450460738886399</v>
      </c>
      <c r="N25">
        <v>32.766333332341198</v>
      </c>
      <c r="O25">
        <v>69.259387930889901</v>
      </c>
      <c r="P25">
        <v>42.023754207707</v>
      </c>
    </row>
    <row r="26" spans="1:16" x14ac:dyDescent="0.25">
      <c r="A26" t="s">
        <v>37</v>
      </c>
      <c r="B26">
        <v>4.7855344383264997E-2</v>
      </c>
      <c r="C26">
        <v>0.27562520848000099</v>
      </c>
      <c r="D26">
        <v>1.04978694379866</v>
      </c>
      <c r="E26">
        <v>1.9123897215266901</v>
      </c>
      <c r="F26">
        <v>1.8061760581989501</v>
      </c>
      <c r="G26">
        <v>2.96512970138714</v>
      </c>
      <c r="H26">
        <v>5.3513408358027696</v>
      </c>
      <c r="I26">
        <v>6.1396572279291197</v>
      </c>
      <c r="J26">
        <v>6.4400324040116601</v>
      </c>
      <c r="K26">
        <v>15.301046307619</v>
      </c>
      <c r="L26">
        <v>15.058275621089599</v>
      </c>
      <c r="M26">
        <v>27.3959818711743</v>
      </c>
      <c r="N26">
        <v>33.708574426189202</v>
      </c>
      <c r="O26">
        <v>37.3906256869411</v>
      </c>
      <c r="P26">
        <v>140.40757571243401</v>
      </c>
    </row>
    <row r="27" spans="1:16" x14ac:dyDescent="0.25">
      <c r="A27" t="s">
        <v>38</v>
      </c>
      <c r="B27">
        <v>5.2789710940975301E-2</v>
      </c>
      <c r="C27">
        <v>0.277215113547156</v>
      </c>
      <c r="D27">
        <v>1.2641393064176301</v>
      </c>
      <c r="E27">
        <v>1.55611519272674</v>
      </c>
      <c r="F27">
        <v>1.4273853298959001</v>
      </c>
      <c r="G27">
        <v>3.4457585279956602</v>
      </c>
      <c r="H27">
        <v>4.2717718988312798</v>
      </c>
      <c r="I27">
        <v>7.07448220781923</v>
      </c>
      <c r="J27">
        <v>5.3127152051904103</v>
      </c>
      <c r="K27">
        <v>5.63507628050598</v>
      </c>
      <c r="L27">
        <v>8.6174620934506692</v>
      </c>
      <c r="M27">
        <v>33.499795367028497</v>
      </c>
      <c r="N27">
        <v>109.40184443884201</v>
      </c>
      <c r="O27">
        <v>88.142490371545506</v>
      </c>
      <c r="P27">
        <v>272.76376633173601</v>
      </c>
    </row>
    <row r="28" spans="1:16" x14ac:dyDescent="0.25">
      <c r="A28" t="s">
        <v>39</v>
      </c>
      <c r="B28">
        <v>5.1991469301361899E-2</v>
      </c>
      <c r="C28">
        <v>0.248606854687352</v>
      </c>
      <c r="D28">
        <v>1.1456590717491499</v>
      </c>
      <c r="E28">
        <v>1.35503308234756</v>
      </c>
      <c r="F28">
        <v>1.56849827772343</v>
      </c>
      <c r="G28">
        <v>2.4857476616261498</v>
      </c>
      <c r="H28">
        <v>4.51308751851212</v>
      </c>
      <c r="I28">
        <v>5.0914671476653401</v>
      </c>
      <c r="J28">
        <v>9.3693820128201697</v>
      </c>
      <c r="K28">
        <v>9.4785733124940492</v>
      </c>
      <c r="L28">
        <v>13.382170683722</v>
      </c>
      <c r="M28">
        <v>20.3040386155166</v>
      </c>
      <c r="N28">
        <v>21.704577004751901</v>
      </c>
      <c r="O28">
        <v>85.400843817804997</v>
      </c>
      <c r="P28">
        <v>60.579648306101397</v>
      </c>
    </row>
    <row r="29" spans="1:16" x14ac:dyDescent="0.25">
      <c r="A29" t="s">
        <v>40</v>
      </c>
      <c r="B29">
        <v>5.07751665780675E-2</v>
      </c>
      <c r="C29">
        <v>0.24617194690421801</v>
      </c>
      <c r="D29">
        <v>1.21152935746128</v>
      </c>
      <c r="E29">
        <v>1.17986501850769</v>
      </c>
      <c r="F29">
        <v>1.42305737753107</v>
      </c>
      <c r="G29">
        <v>2.70433286057622</v>
      </c>
      <c r="H29">
        <v>3.5118352154029102</v>
      </c>
      <c r="I29">
        <v>6.3624482308127002</v>
      </c>
      <c r="J29">
        <v>12.6275737397761</v>
      </c>
      <c r="K29">
        <v>9.1611226298588893</v>
      </c>
      <c r="L29">
        <v>21.007610433941998</v>
      </c>
      <c r="M29">
        <v>17.194014691774601</v>
      </c>
      <c r="N29">
        <v>54.550023610632103</v>
      </c>
      <c r="O29">
        <v>35.787501585802602</v>
      </c>
      <c r="P29">
        <v>34.2719312149502</v>
      </c>
    </row>
    <row r="30" spans="1:16" x14ac:dyDescent="0.25">
      <c r="A30" t="s">
        <v>41</v>
      </c>
      <c r="B30">
        <v>5.1326152308517503E-2</v>
      </c>
      <c r="C30">
        <v>0.26356952989523502</v>
      </c>
      <c r="D30">
        <v>1.15826264001607</v>
      </c>
      <c r="E30">
        <v>1.30438179913078</v>
      </c>
      <c r="F30">
        <v>1.4358693401918501</v>
      </c>
      <c r="G30">
        <v>2.2223350590933499</v>
      </c>
      <c r="H30">
        <v>3.93897260241275</v>
      </c>
      <c r="I30">
        <v>6.4701732718528504</v>
      </c>
      <c r="J30">
        <v>6.3758485478431002</v>
      </c>
      <c r="K30">
        <v>4.4480402202224498</v>
      </c>
      <c r="L30">
        <v>5.58190334953742</v>
      </c>
      <c r="M30">
        <v>11.694826268212701</v>
      </c>
      <c r="N30">
        <v>24.9272246682646</v>
      </c>
      <c r="O30">
        <v>32.040947880085</v>
      </c>
      <c r="P30">
        <v>23.8237663414303</v>
      </c>
    </row>
    <row r="31" spans="1:16" x14ac:dyDescent="0.25">
      <c r="A31" t="s">
        <v>42</v>
      </c>
      <c r="B31">
        <v>4.5074777919759203E-2</v>
      </c>
      <c r="C31">
        <v>0.234453786003128</v>
      </c>
      <c r="D31">
        <v>1.0223936233770401</v>
      </c>
      <c r="E31">
        <v>1.28303502598977</v>
      </c>
      <c r="F31">
        <v>1.3398513565010599</v>
      </c>
      <c r="G31">
        <v>1.9870691519094701</v>
      </c>
      <c r="H31">
        <v>3.6127506498840498</v>
      </c>
      <c r="I31">
        <v>4.2383283456608103</v>
      </c>
      <c r="J31">
        <v>6.05600184677201</v>
      </c>
      <c r="K31">
        <v>7.8274534152186099</v>
      </c>
      <c r="L31">
        <v>5.1333174765086396</v>
      </c>
      <c r="M31">
        <v>20.064320152716199</v>
      </c>
      <c r="N31">
        <v>30.8907117549095</v>
      </c>
      <c r="O31">
        <v>46.386569260577502</v>
      </c>
      <c r="P31">
        <v>25.156827883822199</v>
      </c>
    </row>
    <row r="32" spans="1:16" x14ac:dyDescent="0.25">
      <c r="A32" t="s">
        <v>43</v>
      </c>
      <c r="B32">
        <v>4.7530711732107003E-2</v>
      </c>
      <c r="C32">
        <v>0.21344397008045901</v>
      </c>
      <c r="D32">
        <v>0.96852909293983802</v>
      </c>
      <c r="E32">
        <v>1.1671970557223299</v>
      </c>
      <c r="F32">
        <v>1.45061944801292</v>
      </c>
      <c r="G32">
        <v>2.0380279880172001</v>
      </c>
      <c r="H32">
        <v>5.1146394380542102</v>
      </c>
      <c r="I32">
        <v>4.9530127960512802</v>
      </c>
      <c r="J32">
        <v>6.3671626471077696</v>
      </c>
      <c r="K32">
        <v>4.7836296355321997</v>
      </c>
      <c r="L32">
        <v>6.9812833248222104</v>
      </c>
      <c r="M32">
        <v>35.445815659389901</v>
      </c>
      <c r="N32">
        <v>30.915278000038999</v>
      </c>
      <c r="O32">
        <v>24.225008235687199</v>
      </c>
      <c r="P32">
        <v>27.8383931525197</v>
      </c>
    </row>
    <row r="33" spans="1:16" x14ac:dyDescent="0.25">
      <c r="A33" t="s">
        <v>44</v>
      </c>
      <c r="B33">
        <v>4.2429691609647997E-2</v>
      </c>
      <c r="C33">
        <v>0.22133203296592099</v>
      </c>
      <c r="D33">
        <v>0.88738620002318003</v>
      </c>
      <c r="E33">
        <v>1.43705935900061</v>
      </c>
      <c r="F33">
        <v>1.17233798948406</v>
      </c>
      <c r="G33">
        <v>1.84960881742618</v>
      </c>
      <c r="H33">
        <v>3.6625540911063701</v>
      </c>
      <c r="I33">
        <v>4.3083340214919197</v>
      </c>
      <c r="J33">
        <v>3.6944826760524898</v>
      </c>
      <c r="K33">
        <v>4.0875038551871903</v>
      </c>
      <c r="L33">
        <v>11.001578434906699</v>
      </c>
      <c r="M33">
        <v>11.8522800426103</v>
      </c>
      <c r="N33">
        <v>19.4764218617305</v>
      </c>
      <c r="O33">
        <v>107.66983067647701</v>
      </c>
      <c r="P33">
        <v>132.39139393814901</v>
      </c>
    </row>
    <row r="34" spans="1:16" x14ac:dyDescent="0.25">
      <c r="A34" t="s">
        <v>45</v>
      </c>
      <c r="B34">
        <v>4.23807825069904E-2</v>
      </c>
      <c r="C34">
        <v>0.20571682065897801</v>
      </c>
      <c r="D34">
        <v>0.84634706840818996</v>
      </c>
      <c r="E34">
        <v>1.0961042687264799</v>
      </c>
      <c r="F34">
        <v>1.2203389644135501</v>
      </c>
      <c r="G34">
        <v>1.8505666179167499</v>
      </c>
      <c r="H34">
        <v>3.5998258249998001</v>
      </c>
      <c r="I34">
        <v>4.6199217111375397</v>
      </c>
      <c r="J34">
        <v>7.8884096520667901</v>
      </c>
      <c r="K34">
        <v>3.8159205701419898</v>
      </c>
      <c r="L34">
        <v>4.2762443905281202</v>
      </c>
      <c r="M34">
        <v>10.544300228939701</v>
      </c>
      <c r="N34">
        <v>74.014849700097599</v>
      </c>
      <c r="O34">
        <v>85.470724149005605</v>
      </c>
      <c r="P34">
        <v>54.638356189148098</v>
      </c>
    </row>
    <row r="35" spans="1:16" x14ac:dyDescent="0.25">
      <c r="A35" t="s">
        <v>46</v>
      </c>
      <c r="B35">
        <v>3.7487049680652702E-2</v>
      </c>
      <c r="C35">
        <v>0.18959705054775899</v>
      </c>
      <c r="D35">
        <v>0.82244780492289404</v>
      </c>
      <c r="E35">
        <v>1.06126615705934</v>
      </c>
      <c r="F35">
        <v>1.14814182635787</v>
      </c>
      <c r="G35">
        <v>1.8660990602922001</v>
      </c>
      <c r="H35">
        <v>2.53256454749534</v>
      </c>
      <c r="I35">
        <v>3.9383971714525399</v>
      </c>
      <c r="J35">
        <v>5.32452811362697</v>
      </c>
      <c r="K35">
        <v>3.75845626278412</v>
      </c>
      <c r="L35">
        <v>5.6790755750740898</v>
      </c>
      <c r="M35">
        <v>8.8560919202739203</v>
      </c>
      <c r="N35">
        <v>27.854132770820399</v>
      </c>
      <c r="O35">
        <v>63.977772193903597</v>
      </c>
      <c r="P35">
        <v>130.186377353225</v>
      </c>
    </row>
    <row r="36" spans="1:16" x14ac:dyDescent="0.25">
      <c r="A36" t="s">
        <v>47</v>
      </c>
      <c r="B36">
        <v>3.9631205510625003E-2</v>
      </c>
      <c r="C36">
        <v>0.196000378820639</v>
      </c>
      <c r="D36">
        <v>0.76074568530160303</v>
      </c>
      <c r="E36">
        <v>1.02681578485133</v>
      </c>
      <c r="F36">
        <v>1.1125122947057799</v>
      </c>
      <c r="G36">
        <v>2.2315115137676398</v>
      </c>
      <c r="H36">
        <v>3.2625220340254799</v>
      </c>
      <c r="I36">
        <v>4.7090976260716202</v>
      </c>
      <c r="J36">
        <v>3.00680929675445</v>
      </c>
      <c r="K36">
        <v>4.3051205462114703</v>
      </c>
      <c r="L36">
        <v>9.2952655553054306</v>
      </c>
      <c r="M36">
        <v>10.207584638787401</v>
      </c>
      <c r="N36">
        <v>60.058380082871601</v>
      </c>
      <c r="O36">
        <v>26.212809352118899</v>
      </c>
      <c r="P36">
        <v>43.741308832532901</v>
      </c>
    </row>
    <row r="37" spans="1:16" x14ac:dyDescent="0.25">
      <c r="A37" t="s">
        <v>48</v>
      </c>
      <c r="B37">
        <v>3.6636288287257103E-2</v>
      </c>
      <c r="C37">
        <v>0.194448962196834</v>
      </c>
      <c r="D37">
        <v>0.79208050216543502</v>
      </c>
      <c r="E37">
        <v>1.20987912411441</v>
      </c>
      <c r="F37">
        <v>1.24412432980024</v>
      </c>
      <c r="G37">
        <v>1.74711324643098</v>
      </c>
      <c r="H37">
        <v>2.2641881767022798</v>
      </c>
      <c r="I37">
        <v>4.0487244283361301</v>
      </c>
      <c r="J37">
        <v>4.8069729153619001</v>
      </c>
      <c r="K37">
        <v>3.2611172851083201</v>
      </c>
      <c r="L37">
        <v>4.2485469294936298</v>
      </c>
      <c r="M37">
        <v>6.1714793024938102</v>
      </c>
      <c r="N37">
        <v>11.0849372236618</v>
      </c>
      <c r="O37">
        <v>20.977785242874202</v>
      </c>
      <c r="P37">
        <v>35.868103954074897</v>
      </c>
    </row>
    <row r="38" spans="1:16" x14ac:dyDescent="0.25">
      <c r="A38" t="s">
        <v>49</v>
      </c>
      <c r="B38">
        <v>3.6257645625879499E-2</v>
      </c>
      <c r="C38">
        <v>0.19953874994739801</v>
      </c>
      <c r="D38">
        <v>0.73001842752861201</v>
      </c>
      <c r="E38">
        <v>1.0658178838611201</v>
      </c>
      <c r="F38">
        <v>1.0904489760951199</v>
      </c>
      <c r="G38">
        <v>2.2329015250682702</v>
      </c>
      <c r="H38">
        <v>3.5603625440642501</v>
      </c>
      <c r="I38">
        <v>3.23818132139878</v>
      </c>
      <c r="J38">
        <v>3.93707825409665</v>
      </c>
      <c r="K38">
        <v>4.2347350150670202</v>
      </c>
      <c r="L38">
        <v>4.7750077223927603</v>
      </c>
      <c r="M38">
        <v>7.4127750880335199</v>
      </c>
      <c r="N38">
        <v>12.417430124645501</v>
      </c>
      <c r="O38">
        <v>41.105338431668002</v>
      </c>
      <c r="P38">
        <v>52.793280358598601</v>
      </c>
    </row>
    <row r="39" spans="1:16" x14ac:dyDescent="0.25">
      <c r="A39" t="s">
        <v>50</v>
      </c>
      <c r="B39">
        <v>3.4048791790941502E-2</v>
      </c>
      <c r="C39">
        <v>0.18537388497009299</v>
      </c>
      <c r="D39">
        <v>0.77135606048007299</v>
      </c>
      <c r="E39">
        <v>1.0600993773815</v>
      </c>
      <c r="F39">
        <v>0.96823565414749801</v>
      </c>
      <c r="G39">
        <v>1.4462431911754099</v>
      </c>
      <c r="H39">
        <v>2.5549086376058199</v>
      </c>
      <c r="I39">
        <v>3.08334582659282</v>
      </c>
      <c r="J39">
        <v>3.02544809251942</v>
      </c>
      <c r="K39">
        <v>3.67108492644845</v>
      </c>
      <c r="L39">
        <v>6.8118318255025496</v>
      </c>
      <c r="M39">
        <v>19.689626623374899</v>
      </c>
      <c r="N39">
        <v>30.328278475233599</v>
      </c>
      <c r="O39">
        <v>17.815793440716899</v>
      </c>
      <c r="P39">
        <v>69.393408542003101</v>
      </c>
    </row>
    <row r="40" spans="1:16" x14ac:dyDescent="0.25">
      <c r="A40" t="s">
        <v>51</v>
      </c>
      <c r="B40">
        <v>3.5849282302319499E-2</v>
      </c>
      <c r="C40">
        <v>0.16691459717163001</v>
      </c>
      <c r="D40">
        <v>0.77072486572535903</v>
      </c>
      <c r="E40">
        <v>0.88278462357611298</v>
      </c>
      <c r="F40">
        <v>0.910278003492898</v>
      </c>
      <c r="G40">
        <v>1.3203236050965701</v>
      </c>
      <c r="H40">
        <v>2.9389281421883102</v>
      </c>
      <c r="I40">
        <v>2.88849751393357</v>
      </c>
      <c r="J40">
        <v>3.6395701476960398</v>
      </c>
      <c r="K40">
        <v>3.0639691895419201</v>
      </c>
      <c r="L40">
        <v>4.98498634031571</v>
      </c>
      <c r="M40">
        <v>7.1142828668841496</v>
      </c>
      <c r="N40">
        <v>34.5620577970477</v>
      </c>
      <c r="O40">
        <v>38.748391385328198</v>
      </c>
      <c r="P40">
        <v>43.265291683855601</v>
      </c>
    </row>
    <row r="41" spans="1:16" x14ac:dyDescent="0.25">
      <c r="A41" t="s">
        <v>52</v>
      </c>
      <c r="B41">
        <v>3.5316845400879801E-2</v>
      </c>
      <c r="C41">
        <v>0.182212939141984</v>
      </c>
      <c r="D41">
        <v>0.68668395270316795</v>
      </c>
      <c r="E41">
        <v>0.79487198330224895</v>
      </c>
      <c r="F41">
        <v>0.84080214904030204</v>
      </c>
      <c r="G41">
        <v>1.4252884255114699</v>
      </c>
      <c r="H41">
        <v>2.4914285001771099</v>
      </c>
      <c r="I41">
        <v>3.7940846350469402</v>
      </c>
      <c r="J41">
        <v>2.7366206467635998</v>
      </c>
      <c r="K41">
        <v>3.6660866625411699</v>
      </c>
      <c r="L41">
        <v>4.21686515633073</v>
      </c>
      <c r="M41">
        <v>5.4976890306083304</v>
      </c>
      <c r="N41">
        <v>27.827556172739602</v>
      </c>
      <c r="O41">
        <v>33.675866333955597</v>
      </c>
      <c r="P41">
        <v>25.031754574299999</v>
      </c>
    </row>
  </sheetData>
  <conditionalFormatting sqref="B2:P41">
    <cfRule type="cellIs" dxfId="0" priority="1" operator="between">
      <formula>2</formula>
      <formula>1</formula>
    </cfRule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acc_rate</vt:lpstr>
      <vt:lpstr>ess</vt:lpstr>
      <vt:lpstr>norm_ess</vt:lpstr>
      <vt:lpstr>err_mean</vt:lpstr>
      <vt:lpstr>err_var</vt:lpstr>
      <vt:lpstr>var_log</vt:lpstr>
      <vt:lpstr>relative_var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u2008181</dc:creator>
  <cp:lastModifiedBy>LIU, HAOCHU (PGR)</cp:lastModifiedBy>
  <dcterms:created xsi:type="dcterms:W3CDTF">2026-03-02T15:40:16Z</dcterms:created>
  <dcterms:modified xsi:type="dcterms:W3CDTF">2026-03-02T15:48:20Z</dcterms:modified>
</cp:coreProperties>
</file>