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填写页" sheetId="1" state="visible" r:id="rId1"/>
    <sheet xmlns:r="http://schemas.openxmlformats.org/officeDocument/2006/relationships" name="填写说明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F2937"/>
      <sz val="13"/>
    </font>
    <font>
      <name val="微软雅黑"/>
      <color rgb="00B45309"/>
      <sz val="10"/>
    </font>
    <font>
      <name val="微软雅黑"/>
      <b val="1"/>
      <color rgb="002C5CE6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C5CE6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销售指挥官</author>
  </authors>
  <commentList>
    <comment ref="A1" authorId="0" shapeId="0">
      <text>
        <t>姓名（必填）
人员真实姓名。
留空该行判定为不合法，不予导入。</t>
      </text>
    </comment>
    <comment ref="B1" authorId="0" shapeId="0">
      <text>
        <t>邮箱（必填）
需填写完整邮箱地址，后缀固定为 @teddymobile.cn。
公司邮箱命名规则为姓名全拼小写，例如「张三」为 zhangsan@teddymobile.cn。
系统以本人实际企业邮箱为准，不校验前缀与姓名是否一致。
只填前缀不填后缀、缺少 @、使用其他公司或个人邮箱后缀、前缀含空格或中文，均判定为不合法。邮箱在系统内唯一，重复不予导入。</t>
      </text>
    </comment>
    <comment ref="C1" authorId="0" shapeId="0">
      <text>
        <t>密码（必填）
明文填写人员初始登录密码，系统不代为生成。
留空该行判定为不合法。人员首次登录不要求强制修改密码。</t>
      </text>
    </comment>
    <comment ref="D1" authorId="0" shapeId="0">
      <text>
        <t>手机号（必填）
11 位手机号。
格式不正确判定为不合法。</t>
      </text>
    </comment>
    <comment ref="E1" authorId="0" shapeId="0">
      <text>
        <t>角色（可选）
在单元格下拉中直接选择，仅限：销售、销售主管、解决方案人员、超级管理员。
手工输入且超出上述范围判定为不合法。留空可以导入，该人员进入待分配角色池、账号为停用状态，分配角色后仍需超级管理员手动启用。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6" customWidth="1" min="4" max="4"/>
    <col width="18" customWidth="1" min="5" max="5"/>
  </cols>
  <sheetData>
    <row r="1" ht="26" customHeight="1">
      <c r="A1" s="1" t="inlineStr">
        <is>
          <t>姓名</t>
        </is>
      </c>
      <c r="B1" s="1" t="inlineStr">
        <is>
          <t>邮箱</t>
        </is>
      </c>
      <c r="C1" s="1" t="inlineStr">
        <is>
          <t>密码</t>
        </is>
      </c>
      <c r="D1" s="1" t="inlineStr">
        <is>
          <t>手机号</t>
        </is>
      </c>
      <c r="E1" s="2" t="inlineStr">
        <is>
          <t>角色</t>
        </is>
      </c>
    </row>
    <row r="2">
      <c r="A2" s="3" t="inlineStr">
        <is>
          <t>何书桐</t>
        </is>
      </c>
      <c r="B2" s="3" t="inlineStr">
        <is>
          <t>heshutong@teddymobile.cn</t>
        </is>
      </c>
      <c r="C2" s="3" t="inlineStr">
        <is>
          <t>Hs7k#Qm2Xw9p</t>
        </is>
      </c>
      <c r="D2" s="3" t="inlineStr">
        <is>
          <t>13902212205</t>
        </is>
      </c>
    </row>
    <row r="3">
      <c r="A3" s="3" t="inlineStr">
        <is>
          <t>徐澈</t>
        </is>
      </c>
      <c r="B3" s="3" t="inlineStr">
        <is>
          <t>xuche@teddymobile.cn</t>
        </is>
      </c>
      <c r="C3" s="3" t="inlineStr">
        <is>
          <t>Xc4d#Kp8Ze1m</t>
        </is>
      </c>
      <c r="D3" s="3" t="inlineStr">
        <is>
          <t>13803318899</t>
        </is>
      </c>
      <c r="E3" s="3" t="inlineStr">
        <is>
          <t>销售</t>
        </is>
      </c>
    </row>
    <row r="4">
      <c r="A4" s="3" t="inlineStr">
        <is>
          <t>罗一鸣</t>
        </is>
      </c>
      <c r="B4" s="3" t="inlineStr">
        <is>
          <t>luoyiming@teddymobile.cn</t>
        </is>
      </c>
      <c r="C4" s="3" t="inlineStr">
        <is>
          <t>Ly6w#Nt4Bh7c</t>
        </is>
      </c>
      <c r="D4" s="3" t="inlineStr">
        <is>
          <t>13577412266</t>
        </is>
      </c>
      <c r="E4" s="3" t="inlineStr">
        <is>
          <t>解决方案人员</t>
        </is>
      </c>
    </row>
    <row r="5">
      <c r="A5" s="3" t="inlineStr">
        <is>
          <t>谢知微</t>
        </is>
      </c>
      <c r="B5" s="3" t="inlineStr">
        <is>
          <t>zhiwei@gmail.com</t>
        </is>
      </c>
      <c r="C5" s="3" t="inlineStr">
        <is>
          <t>Zw3m#Fj9Vd5r</t>
        </is>
      </c>
      <c r="D5" s="3" t="inlineStr">
        <is>
          <t>15899643300</t>
        </is>
      </c>
      <c r="E5" s="3" t="inlineStr">
        <is>
          <t>销售</t>
        </is>
      </c>
    </row>
    <row r="6">
      <c r="B6" s="3" t="inlineStr">
        <is>
          <t>fuzan@teddymobile.cn</t>
        </is>
      </c>
      <c r="C6" s="3" t="inlineStr">
        <is>
          <t>Fz8n#Rt5Cq2k</t>
        </is>
      </c>
      <c r="D6" s="3" t="inlineStr">
        <is>
          <t>13555106677</t>
        </is>
      </c>
      <c r="E6" s="3" t="inlineStr">
        <is>
          <t>销售王</t>
        </is>
      </c>
    </row>
    <row r="7">
      <c r="A7" s="3" t="inlineStr">
        <is>
          <t>蒋斯年</t>
        </is>
      </c>
      <c r="B7" s="3" t="inlineStr">
        <is>
          <t>jiangsinian@teddymobile.cn</t>
        </is>
      </c>
      <c r="D7" s="3" t="inlineStr">
        <is>
          <t>手机号</t>
        </is>
      </c>
      <c r="E7" s="3" t="inlineStr">
        <is>
          <t>销售</t>
        </is>
      </c>
    </row>
  </sheetData>
  <dataValidations count="5">
    <dataValidation sqref="E2:E501" showDropDown="0" showInputMessage="1" showErrorMessage="1" allowBlank="1" errorTitle="角色超出范围" error="角色只能是：销售、销售主管、解决方案人员、超级管理员。留空则进入待分配角色池。" promptTitle="角色（可选）" prompt="点击右侧箭头直接选择。留空可以导入，该人员进入待分配角色池、账号停用。" type="list">
      <formula1>"销售,销售主管,解决方案人员,超级管理员"</formula1>
    </dataValidation>
    <dataValidation sqref="A2:A501" showDropDown="0" showInputMessage="1" showErrorMessage="0" allowBlank="1" promptTitle="姓名（必填）" prompt="人员真实姓名，留空该行不合法。" type="textLength" operator="lessThanOrEqual">
      <formula1>254</formula1>
    </dataValidation>
    <dataValidation sqref="B2:B501" showDropDown="0" showInputMessage="1" showErrorMessage="0" allowBlank="1" promptTitle="邮箱（必填）" prompt="填写完整邮箱地址，后缀固定 @teddymobile.cn；命名规则为姓名全拼小写（张三 → zhangsan@teddymobile.cn），以本人实际企业邮箱为准。" type="textLength" operator="lessThanOrEqual">
      <formula1>254</formula1>
    </dataValidation>
    <dataValidation sqref="C2:C501" showDropDown="0" showInputMessage="1" showErrorMessage="0" allowBlank="1" promptTitle="密码（必填）" prompt="明文填写初始密码，系统不代为生成，留空该行不合法。" type="textLength" operator="lessThanOrEqual">
      <formula1>254</formula1>
    </dataValidation>
    <dataValidation sqref="D2:D501" showDropDown="0" showInputMessage="1" showErrorMessage="0" allowBlank="1" promptTitle="手机号（必填）" prompt="11 位手机号，格式不正确该行不合法。" type="textLength" operator="lessThanOrEqual">
      <formula1>254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2" customWidth="1" min="3" max="3"/>
    <col width="62" customWidth="1" min="4" max="4"/>
  </cols>
  <sheetData>
    <row r="1">
      <c r="A1" s="4" t="inlineStr">
        <is>
          <t>人员批量导入模板 · 填写说明</t>
        </is>
      </c>
    </row>
    <row r="2">
      <c r="A2" s="5" t="inlineStr">
        <is>
          <t>本页仅为说明，不参与检测；请在【数据填写页】填写数据。数据填写页只有表头、不预置示例行。</t>
        </is>
      </c>
    </row>
    <row r="4">
      <c r="A4" s="6" t="inlineStr">
        <is>
          <t>一、各列填写规则</t>
        </is>
      </c>
    </row>
    <row r="5">
      <c r="A5" s="1" t="inlineStr">
        <is>
          <t>列名</t>
        </is>
      </c>
      <c r="B5" s="1" t="inlineStr">
        <is>
          <t>是否必填</t>
        </is>
      </c>
      <c r="C5" s="1" t="inlineStr">
        <is>
          <t>填写规则</t>
        </is>
      </c>
      <c r="D5" s="1" t="inlineStr">
        <is>
          <t>常见错误与后果</t>
        </is>
      </c>
    </row>
    <row r="6" ht="46" customHeight="1">
      <c r="A6" s="7" t="inlineStr">
        <is>
          <t>姓名</t>
        </is>
      </c>
      <c r="B6" s="7" t="inlineStr">
        <is>
          <t>必填</t>
        </is>
      </c>
      <c r="C6" s="7" t="inlineStr">
        <is>
          <t>人员真实姓名。</t>
        </is>
      </c>
      <c r="D6" s="7" t="inlineStr">
        <is>
          <t>留空该行判定为不合法，不予导入。</t>
        </is>
      </c>
    </row>
    <row r="7" ht="46" customHeight="1">
      <c r="A7" s="7" t="inlineStr">
        <is>
          <t>邮箱</t>
        </is>
      </c>
      <c r="B7" s="7" t="inlineStr">
        <is>
          <t>必填</t>
        </is>
      </c>
      <c r="C7" s="7" t="inlineStr">
        <is>
          <t>需填写完整邮箱地址，后缀固定为 @teddymobile.cn。
公司邮箱命名规则为姓名全拼小写，例如「张三」为 zhangsan@teddymobile.cn。
系统以本人实际企业邮箱为准，不校验前缀与姓名是否一致。</t>
        </is>
      </c>
      <c r="D7" s="7" t="inlineStr">
        <is>
          <t>只填前缀不填后缀、缺少 @、使用其他公司或个人邮箱后缀、前缀含空格或中文，均判定为不合法。邮箱在系统内唯一，重复不予导入。</t>
        </is>
      </c>
    </row>
    <row r="8" ht="46" customHeight="1">
      <c r="A8" s="7" t="inlineStr">
        <is>
          <t>密码</t>
        </is>
      </c>
      <c r="B8" s="7" t="inlineStr">
        <is>
          <t>必填</t>
        </is>
      </c>
      <c r="C8" s="7" t="inlineStr">
        <is>
          <t>明文填写人员初始登录密码，系统不代为生成。</t>
        </is>
      </c>
      <c r="D8" s="7" t="inlineStr">
        <is>
          <t>留空该行判定为不合法。人员首次登录不要求强制修改密码。</t>
        </is>
      </c>
    </row>
    <row r="9" ht="46" customHeight="1">
      <c r="A9" s="7" t="inlineStr">
        <is>
          <t>手机号</t>
        </is>
      </c>
      <c r="B9" s="7" t="inlineStr">
        <is>
          <t>必填</t>
        </is>
      </c>
      <c r="C9" s="7" t="inlineStr">
        <is>
          <t>11 位手机号。</t>
        </is>
      </c>
      <c r="D9" s="7" t="inlineStr">
        <is>
          <t>格式不正确判定为不合法。</t>
        </is>
      </c>
    </row>
    <row r="10" ht="46" customHeight="1">
      <c r="A10" s="7" t="inlineStr">
        <is>
          <t>角色</t>
        </is>
      </c>
      <c r="B10" s="7" t="inlineStr">
        <is>
          <t>可选</t>
        </is>
      </c>
      <c r="C10" s="7" t="inlineStr">
        <is>
          <t>在单元格下拉中直接选择，仅限：销售、销售主管、解决方案人员、超级管理员。</t>
        </is>
      </c>
      <c r="D10" s="7" t="inlineStr">
        <is>
          <t>手工输入且超出上述范围判定为不合法。留空可以导入，该人员进入待分配角色池、账号为停用状态，分配角色后仍需超级管理员手动启用。</t>
        </is>
      </c>
    </row>
    <row r="12">
      <c r="A12" s="6" t="inlineStr">
        <is>
          <t>二、批次与检测规则</t>
        </is>
      </c>
    </row>
    <row r="13" ht="20" customHeight="1">
      <c r="A13" s="8" t="inlineStr">
        <is>
          <t>· 单次导入上限为 500 行、5MB（建议初值，最终数值待联调确认）。超限时请拆批上传，系统不会静默截断。</t>
        </is>
      </c>
    </row>
    <row r="14" ht="20" customHeight="1">
      <c r="A14" s="8" t="inlineStr">
        <is>
          <t>· 上传后系统先做文件级检测：非模板格式、模板列不完整、数据填写页无数据行，均直接提示且不进入逐行检测。</t>
        </is>
      </c>
    </row>
    <row r="15" ht="20" customHeight="1">
      <c r="A15" s="8" t="inlineStr">
        <is>
          <t>· 逐行检测时，一行存在多个问题会一次性全部列出，不需要反复修正、反复上传。</t>
        </is>
      </c>
    </row>
    <row r="16" ht="20" customHeight="1">
      <c r="A16" s="8" t="inlineStr">
        <is>
          <t>· 不合法行不会阻断同一批次中合法行的导入；不合法数据可导出、修正后重新上传。</t>
        </is>
      </c>
    </row>
    <row r="17" ht="20" customHeight="1">
      <c r="A17" s="8" t="inlineStr">
        <is>
          <t>· 同一文件内邮箱重复的，重复行全部判定为不合法，需人工确认保留哪一条。</t>
        </is>
      </c>
    </row>
    <row r="18" ht="20" customHeight="1">
      <c r="A18" s="8" t="inlineStr">
        <is>
          <t>· 邮箱在去除首尾空格并统一按小写处理后再校验与判重，不因大小写或空格差异被识别为两个账号。</t>
        </is>
      </c>
    </row>
    <row r="19" ht="20" customHeight="1">
      <c r="A19" s="8" t="inlineStr">
        <is>
          <t>· 确认导入后若过程中断，已创建的部分全部撤销，本批次视为未导入，需重新上传。</t>
        </is>
      </c>
    </row>
    <row r="20" ht="20" customHeight="1">
      <c r="A20" s="8" t="inlineStr">
        <is>
          <t>· 本导入仅用于创建新账号，不支持通过导入更新已有人员信息；模板不含钉钉身份列，需在人员详情逐个维护。</t>
        </is>
      </c>
    </row>
    <row r="22">
      <c r="A22" s="6" t="inlineStr">
        <is>
          <t>三、正确格式示例（示例仅在本页，不要粘贴到数据填写页）</t>
        </is>
      </c>
    </row>
    <row r="23">
      <c r="A23" s="9" t="inlineStr">
        <is>
          <t>姓名</t>
        </is>
      </c>
      <c r="B23" s="9" t="inlineStr">
        <is>
          <t>邮箱</t>
        </is>
      </c>
      <c r="C23" s="9" t="inlineStr">
        <is>
          <t>密码</t>
        </is>
      </c>
      <c r="D23" s="9" t="inlineStr">
        <is>
          <t>手机号</t>
        </is>
      </c>
      <c r="E23" s="9" t="inlineStr">
        <is>
          <t>角色</t>
        </is>
      </c>
    </row>
    <row r="24">
      <c r="A24" s="10" t="inlineStr">
        <is>
          <t>张三</t>
        </is>
      </c>
      <c r="B24" s="10" t="inlineStr">
        <is>
          <t>zhangsan@teddymobile.cn</t>
        </is>
      </c>
      <c r="C24" s="10" t="inlineStr">
        <is>
          <t>Tk8m#Wp3Qz6v</t>
        </is>
      </c>
      <c r="D24" s="10" t="inlineStr">
        <is>
          <t>13800000000</t>
        </is>
      </c>
      <c r="E24" s="10" t="inlineStr">
        <is>
          <t>销售</t>
        </is>
      </c>
    </row>
  </sheetData>
  <mergeCells count="8">
    <mergeCell ref="A17:D17"/>
    <mergeCell ref="A18:D18"/>
    <mergeCell ref="A20:D20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2026-09-08T14:21:25Z</dcterms:created>
  <dcterms:modified xmlns:dcterms="http://purl.org/dc/terms/" xmlns:xsi="http://www.w3.org/2001/XMLSchema-instance" xsi:type="dcterms:W3CDTF">2026-09-08T14:21:25Z</dcterms:modified>
</cp:coreProperties>
</file>