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4"/>
  </bookViews>
  <sheets>
    <sheet name="原始_线性加对数" sheetId="1" r:id="rId1"/>
    <sheet name="原始_对数" sheetId="2" r:id="rId2"/>
    <sheet name="均值_30_53_线性加对数" sheetId="3" r:id="rId3"/>
    <sheet name="均值_30_53_对数" sheetId="4" r:id="rId4"/>
    <sheet name="均值_20_53_线性加对数" sheetId="5" r:id="rId5"/>
    <sheet name="均值_20_53_对数" sheetId="6" r:id="rId6"/>
  </sheets>
  <definedNames>
    <definedName name="_xlnm._FilterDatabase" localSheetId="0" hidden="1">原始_线性加对数!$A$1:$K$86</definedName>
    <definedName name="_xlnm._FilterDatabase" localSheetId="1" hidden="1">原始_对数!$A$1:$K$86</definedName>
    <definedName name="_xlnm._FilterDatabase" localSheetId="2" hidden="1">均值_30_53_线性加对数!$A$1:$K$86</definedName>
    <definedName name="_xlnm._FilterDatabase" localSheetId="3" hidden="1">均值_30_53_对数!$A$1:$L$86</definedName>
    <definedName name="_xlnm._FilterDatabase" localSheetId="4" hidden="1">均值_20_53_线性加对数!$A$1:$K$86</definedName>
    <definedName name="_xlnm._FilterDatabase" localSheetId="5" hidden="1">均值_20_53_对数!$A$1:$K$86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<sst xmlns="http://schemas.openxmlformats.org/spreadsheetml/2006/main" count="1086" uniqueCount="110">
  <si>
    <t>学校名称</t>
  </si>
  <si>
    <t>学校类型</t>
  </si>
  <si>
    <t>排名</t>
  </si>
  <si>
    <t>录取率</t>
  </si>
  <si>
    <t>转化后录取率</t>
  </si>
  <si>
    <t>原始录取人数</t>
  </si>
  <si>
    <t>线性归一后排名</t>
  </si>
  <si>
    <t>归一后录取率</t>
  </si>
  <si>
    <t>归一后录取人数</t>
  </si>
  <si>
    <t>原始数据_线性加对数归一分值</t>
  </si>
  <si>
    <t>原始数据_线性加对数归一赋分</t>
  </si>
  <si>
    <t>普林斯顿大学</t>
  </si>
  <si>
    <t>national-universities</t>
  </si>
  <si>
    <t>麻省理工学院</t>
  </si>
  <si>
    <t>斯坦福大学</t>
  </si>
  <si>
    <t>哈佛大学</t>
  </si>
  <si>
    <t>耶鲁大学</t>
  </si>
  <si>
    <t>宾夕法尼亚大学</t>
  </si>
  <si>
    <t>杜克大学</t>
  </si>
  <si>
    <t>加州理工学院</t>
  </si>
  <si>
    <t>西北大学</t>
  </si>
  <si>
    <t>布朗大学</t>
  </si>
  <si>
    <t>约翰霍普金斯大学</t>
  </si>
  <si>
    <t>芝加哥大学</t>
  </si>
  <si>
    <t>哥伦比亚大学</t>
  </si>
  <si>
    <t>康奈尔大学</t>
  </si>
  <si>
    <t>加州大学洛杉矶分校</t>
  </si>
  <si>
    <t>莱斯大学</t>
  </si>
  <si>
    <t>达特茅斯学院</t>
  </si>
  <si>
    <t>范德堡大学</t>
  </si>
  <si>
    <t>加州大学伯克利分校</t>
  </si>
  <si>
    <t>圣母大学</t>
  </si>
  <si>
    <t>乔治城大学</t>
  </si>
  <si>
    <t>密歇根大学安娜堡分校</t>
  </si>
  <si>
    <t>卡内基梅隆大学</t>
  </si>
  <si>
    <t>埃默里大学</t>
  </si>
  <si>
    <t>圣路易斯华盛顿大学</t>
  </si>
  <si>
    <t>弗吉尼亚大学</t>
  </si>
  <si>
    <t>明尼苏达大学双城分校</t>
  </si>
  <si>
    <t>德克萨斯农工大学</t>
  </si>
  <si>
    <t>德克萨斯大学奥斯汀分校</t>
  </si>
  <si>
    <t>北卡罗来纳州大学教堂山分校</t>
  </si>
  <si>
    <t>南加州大学</t>
  </si>
  <si>
    <t>佛罗里达大学</t>
  </si>
  <si>
    <t>佐治亚理工学院</t>
  </si>
  <si>
    <t>弗吉尼亚理工大学</t>
  </si>
  <si>
    <t>加州大学圣地亚哥分校</t>
  </si>
  <si>
    <t>马里兰大学帕克分校</t>
  </si>
  <si>
    <t>罗格斯大学新布朗斯维克(主校区)</t>
  </si>
  <si>
    <t>华盛顿大学</t>
  </si>
  <si>
    <t>纽约大学</t>
  </si>
  <si>
    <t>普渡大学</t>
  </si>
  <si>
    <t>佐治亚大学</t>
  </si>
  <si>
    <t>波士顿学院</t>
  </si>
  <si>
    <t>威斯康星大学麦迪逊分校</t>
  </si>
  <si>
    <t>塔夫茨大学</t>
  </si>
  <si>
    <t>威廉姆斯学院</t>
  </si>
  <si>
    <t>national-liberal-arts-colleges</t>
  </si>
  <si>
    <t>罗彻斯特大学</t>
  </si>
  <si>
    <t>理海大学</t>
  </si>
  <si>
    <t>加州大学欧文分校</t>
  </si>
  <si>
    <t>阿默斯特学院</t>
  </si>
  <si>
    <t>加州大学圣塔芭芭拉分校</t>
  </si>
  <si>
    <t>波莫纳学院</t>
  </si>
  <si>
    <t>斯沃斯莫尔学院</t>
  </si>
  <si>
    <t>波士顿大学</t>
  </si>
  <si>
    <t>威尔斯利学院</t>
  </si>
  <si>
    <t>维克森林大学</t>
  </si>
  <si>
    <t>加州大学戴维斯分校</t>
  </si>
  <si>
    <t>俄亥俄州立大学哥伦布校区（主校区）</t>
  </si>
  <si>
    <t>鲍登学院</t>
  </si>
  <si>
    <t>卡尔顿学院</t>
  </si>
  <si>
    <t>克莱蒙特·麦肯纳学院</t>
  </si>
  <si>
    <t>伊利诺伊大学香槟分校</t>
  </si>
  <si>
    <t>威廉玛丽学院</t>
  </si>
  <si>
    <t>巴纳德学院</t>
  </si>
  <si>
    <t>格林内尔学院</t>
  </si>
  <si>
    <t>明德学院</t>
  </si>
  <si>
    <t>维思大学</t>
  </si>
  <si>
    <t>凯斯西储大学</t>
  </si>
  <si>
    <t>戴维森学院</t>
  </si>
  <si>
    <t>哈维穆德学院</t>
  </si>
  <si>
    <t>瓦萨学院</t>
  </si>
  <si>
    <t>佛罗里达州立大学</t>
  </si>
  <si>
    <t>汉密尔顿学院</t>
  </si>
  <si>
    <t>史密斯学院</t>
  </si>
  <si>
    <t>华盛顿与李大学</t>
  </si>
  <si>
    <t>哈弗福德学院</t>
  </si>
  <si>
    <t>科尔盖特大学</t>
  </si>
  <si>
    <t>贝茨学院</t>
  </si>
  <si>
    <t>巴克内尔大学</t>
  </si>
  <si>
    <t>布林茅尔学院</t>
  </si>
  <si>
    <t>圣十字学院</t>
  </si>
  <si>
    <t>拉法耶特学院</t>
  </si>
  <si>
    <t>玛卡莱斯特学院</t>
  </si>
  <si>
    <t>里士满大学</t>
  </si>
  <si>
    <t>科尔比学院</t>
  </si>
  <si>
    <t>东北大学</t>
  </si>
  <si>
    <t>归一后排名</t>
  </si>
  <si>
    <t>原始数据_对数归一分值</t>
  </si>
  <si>
    <t>原始数据_对数归一赋分</t>
  </si>
  <si>
    <t>录取人数_均值_20_53</t>
  </si>
  <si>
    <t>对数归一后录取率</t>
  </si>
  <si>
    <t>对数归一后录取人数</t>
  </si>
  <si>
    <t>均值_20_53_线性加对数归一分值</t>
  </si>
  <si>
    <t>均值_30_53_线性加对数归一赋分</t>
  </si>
  <si>
    <t>均值_20_53_对数归一分值</t>
  </si>
  <si>
    <t>均值_30_53_对数归一赋分</t>
  </si>
  <si>
    <t>均值_20_53_线性加对数归一赋分</t>
  </si>
  <si>
    <t>均值_20_53_对数归一赋分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</si>
</sst>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3" applyNumberFormat="1"/>
    <xf numFmtId="0" fontId="1" fillId="0" borderId="1" xfId="0" applyFont="1" applyBorder="1" applyAlignment="1">
      <alignment horizontal="center" vertical="top"/>
    </xf>
    <xf numFmtId="176" fontId="1" fillId="0" borderId="1" xfId="3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均值_30_53_线性加对数!$K$1</c:f>
              <c:strCache>
                <c:ptCount val="1"/>
                <c:pt idx="0">
                  <c:v>均值_30_53_线性加对数归一赋分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均值_30_53_线性加对数!$K$2:$K$86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9827</c:v>
                </c:pt>
                <c:pt idx="2">
                  <c:v>9606</c:v>
                </c:pt>
                <c:pt idx="3">
                  <c:v>9586</c:v>
                </c:pt>
                <c:pt idx="4">
                  <c:v>9262</c:v>
                </c:pt>
                <c:pt idx="5">
                  <c:v>9108</c:v>
                </c:pt>
                <c:pt idx="6">
                  <c:v>8914</c:v>
                </c:pt>
                <c:pt idx="7">
                  <c:v>8836</c:v>
                </c:pt>
                <c:pt idx="8">
                  <c:v>8653</c:v>
                </c:pt>
                <c:pt idx="9">
                  <c:v>8546</c:v>
                </c:pt>
                <c:pt idx="10">
                  <c:v>8487</c:v>
                </c:pt>
                <c:pt idx="11">
                  <c:v>7983</c:v>
                </c:pt>
                <c:pt idx="12">
                  <c:v>7955</c:v>
                </c:pt>
                <c:pt idx="13">
                  <c:v>7911</c:v>
                </c:pt>
                <c:pt idx="14">
                  <c:v>7130</c:v>
                </c:pt>
                <c:pt idx="15">
                  <c:v>7092</c:v>
                </c:pt>
                <c:pt idx="16">
                  <c:v>6934</c:v>
                </c:pt>
                <c:pt idx="17">
                  <c:v>6907</c:v>
                </c:pt>
                <c:pt idx="18">
                  <c:v>6829</c:v>
                </c:pt>
                <c:pt idx="19">
                  <c:v>6807</c:v>
                </c:pt>
                <c:pt idx="20">
                  <c:v>6381</c:v>
                </c:pt>
                <c:pt idx="21">
                  <c:v>6132</c:v>
                </c:pt>
                <c:pt idx="22">
                  <c:v>5774</c:v>
                </c:pt>
                <c:pt idx="23">
                  <c:v>5740</c:v>
                </c:pt>
                <c:pt idx="24">
                  <c:v>5659</c:v>
                </c:pt>
                <c:pt idx="25">
                  <c:v>5531</c:v>
                </c:pt>
                <c:pt idx="26">
                  <c:v>5157</c:v>
                </c:pt>
                <c:pt idx="27">
                  <c:v>5047</c:v>
                </c:pt>
                <c:pt idx="28">
                  <c:v>4959</c:v>
                </c:pt>
                <c:pt idx="29">
                  <c:v>4943</c:v>
                </c:pt>
                <c:pt idx="30">
                  <c:v>4832</c:v>
                </c:pt>
                <c:pt idx="31">
                  <c:v>4758</c:v>
                </c:pt>
                <c:pt idx="32">
                  <c:v>4478</c:v>
                </c:pt>
                <c:pt idx="33">
                  <c:v>4364</c:v>
                </c:pt>
                <c:pt idx="34">
                  <c:v>4068</c:v>
                </c:pt>
                <c:pt idx="35">
                  <c:v>3768</c:v>
                </c:pt>
                <c:pt idx="36">
                  <c:v>3700</c:v>
                </c:pt>
                <c:pt idx="37">
                  <c:v>3665</c:v>
                </c:pt>
                <c:pt idx="38">
                  <c:v>3596</c:v>
                </c:pt>
                <c:pt idx="39">
                  <c:v>3329</c:v>
                </c:pt>
                <c:pt idx="40">
                  <c:v>3320</c:v>
                </c:pt>
                <c:pt idx="41">
                  <c:v>3299</c:v>
                </c:pt>
                <c:pt idx="42">
                  <c:v>3292</c:v>
                </c:pt>
                <c:pt idx="43">
                  <c:v>3097</c:v>
                </c:pt>
                <c:pt idx="44">
                  <c:v>2882</c:v>
                </c:pt>
                <c:pt idx="45">
                  <c:v>2835</c:v>
                </c:pt>
                <c:pt idx="46">
                  <c:v>2833</c:v>
                </c:pt>
                <c:pt idx="47">
                  <c:v>2805</c:v>
                </c:pt>
                <c:pt idx="48">
                  <c:v>2797</c:v>
                </c:pt>
                <c:pt idx="49">
                  <c:v>2618</c:v>
                </c:pt>
                <c:pt idx="50">
                  <c:v>2571</c:v>
                </c:pt>
                <c:pt idx="51">
                  <c:v>2554</c:v>
                </c:pt>
                <c:pt idx="52">
                  <c:v>2505</c:v>
                </c:pt>
                <c:pt idx="53">
                  <c:v>2438</c:v>
                </c:pt>
                <c:pt idx="54">
                  <c:v>2402</c:v>
                </c:pt>
                <c:pt idx="55">
                  <c:v>2338</c:v>
                </c:pt>
                <c:pt idx="56">
                  <c:v>2293</c:v>
                </c:pt>
                <c:pt idx="57">
                  <c:v>2148</c:v>
                </c:pt>
                <c:pt idx="58">
                  <c:v>2073</c:v>
                </c:pt>
                <c:pt idx="59">
                  <c:v>2016</c:v>
                </c:pt>
                <c:pt idx="60">
                  <c:v>2002</c:v>
                </c:pt>
                <c:pt idx="61">
                  <c:v>1975</c:v>
                </c:pt>
                <c:pt idx="62">
                  <c:v>1949</c:v>
                </c:pt>
                <c:pt idx="63">
                  <c:v>1946</c:v>
                </c:pt>
                <c:pt idx="64">
                  <c:v>1931</c:v>
                </c:pt>
                <c:pt idx="65">
                  <c:v>1919</c:v>
                </c:pt>
                <c:pt idx="66">
                  <c:v>1738</c:v>
                </c:pt>
                <c:pt idx="67">
                  <c:v>1644</c:v>
                </c:pt>
                <c:pt idx="68">
                  <c:v>1618</c:v>
                </c:pt>
                <c:pt idx="69">
                  <c:v>1591</c:v>
                </c:pt>
                <c:pt idx="70">
                  <c:v>1550</c:v>
                </c:pt>
                <c:pt idx="71">
                  <c:v>1545</c:v>
                </c:pt>
                <c:pt idx="72">
                  <c:v>1480</c:v>
                </c:pt>
                <c:pt idx="73">
                  <c:v>1242</c:v>
                </c:pt>
                <c:pt idx="74">
                  <c:v>1130</c:v>
                </c:pt>
                <c:pt idx="75">
                  <c:v>1043</c:v>
                </c:pt>
                <c:pt idx="76">
                  <c:v>877</c:v>
                </c:pt>
                <c:pt idx="77">
                  <c:v>813</c:v>
                </c:pt>
                <c:pt idx="78">
                  <c:v>809</c:v>
                </c:pt>
                <c:pt idx="79">
                  <c:v>773</c:v>
                </c:pt>
                <c:pt idx="80">
                  <c:v>709</c:v>
                </c:pt>
                <c:pt idx="81">
                  <c:v>689</c:v>
                </c:pt>
                <c:pt idx="82">
                  <c:v>667</c:v>
                </c:pt>
                <c:pt idx="83">
                  <c:v>649</c:v>
                </c:pt>
                <c:pt idx="84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8817407"/>
        <c:axId val="757629552"/>
      </c:lineChart>
      <c:catAx>
        <c:axId val="64881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629552"/>
        <c:crosses val="autoZero"/>
        <c:auto val="1"/>
        <c:lblAlgn val="ctr"/>
        <c:lblOffset val="100"/>
        <c:noMultiLvlLbl val="0"/>
      </c:catAx>
      <c:valAx>
        <c:axId val="7576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8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均值_30_53_对数!$K$1</c:f>
              <c:strCache>
                <c:ptCount val="1"/>
                <c:pt idx="0">
                  <c:v>均值_30_53_对数归一赋分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均值_30_53_对数!$K$2:$K$86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8571</c:v>
                </c:pt>
                <c:pt idx="2">
                  <c:v>7699</c:v>
                </c:pt>
                <c:pt idx="3">
                  <c:v>7682</c:v>
                </c:pt>
                <c:pt idx="4">
                  <c:v>6659</c:v>
                </c:pt>
                <c:pt idx="5">
                  <c:v>6316</c:v>
                </c:pt>
                <c:pt idx="6">
                  <c:v>5999</c:v>
                </c:pt>
                <c:pt idx="7">
                  <c:v>5908</c:v>
                </c:pt>
                <c:pt idx="8">
                  <c:v>5827</c:v>
                </c:pt>
                <c:pt idx="9">
                  <c:v>5553</c:v>
                </c:pt>
                <c:pt idx="10">
                  <c:v>5475</c:v>
                </c:pt>
                <c:pt idx="11">
                  <c:v>5463</c:v>
                </c:pt>
                <c:pt idx="12">
                  <c:v>5047</c:v>
                </c:pt>
                <c:pt idx="13">
                  <c:v>4893</c:v>
                </c:pt>
                <c:pt idx="14">
                  <c:v>4853</c:v>
                </c:pt>
                <c:pt idx="15">
                  <c:v>4823</c:v>
                </c:pt>
                <c:pt idx="16">
                  <c:v>4657</c:v>
                </c:pt>
                <c:pt idx="17">
                  <c:v>4369</c:v>
                </c:pt>
                <c:pt idx="18">
                  <c:v>4291</c:v>
                </c:pt>
                <c:pt idx="19">
                  <c:v>4263</c:v>
                </c:pt>
                <c:pt idx="20">
                  <c:v>4225</c:v>
                </c:pt>
                <c:pt idx="21">
                  <c:v>4103</c:v>
                </c:pt>
                <c:pt idx="22">
                  <c:v>4073</c:v>
                </c:pt>
                <c:pt idx="23">
                  <c:v>4062</c:v>
                </c:pt>
                <c:pt idx="24">
                  <c:v>4054</c:v>
                </c:pt>
                <c:pt idx="25">
                  <c:v>3992</c:v>
                </c:pt>
                <c:pt idx="26">
                  <c:v>3980</c:v>
                </c:pt>
                <c:pt idx="27">
                  <c:v>3914</c:v>
                </c:pt>
                <c:pt idx="28">
                  <c:v>3879</c:v>
                </c:pt>
                <c:pt idx="29">
                  <c:v>3816</c:v>
                </c:pt>
                <c:pt idx="30">
                  <c:v>3801</c:v>
                </c:pt>
                <c:pt idx="31">
                  <c:v>3686</c:v>
                </c:pt>
                <c:pt idx="32">
                  <c:v>3603</c:v>
                </c:pt>
                <c:pt idx="33">
                  <c:v>3588</c:v>
                </c:pt>
                <c:pt idx="34">
                  <c:v>3560</c:v>
                </c:pt>
                <c:pt idx="35">
                  <c:v>3555</c:v>
                </c:pt>
                <c:pt idx="36">
                  <c:v>3433</c:v>
                </c:pt>
                <c:pt idx="37">
                  <c:v>3423</c:v>
                </c:pt>
                <c:pt idx="38">
                  <c:v>3315</c:v>
                </c:pt>
                <c:pt idx="39">
                  <c:v>3287</c:v>
                </c:pt>
                <c:pt idx="40">
                  <c:v>3229</c:v>
                </c:pt>
                <c:pt idx="41">
                  <c:v>3214</c:v>
                </c:pt>
                <c:pt idx="42">
                  <c:v>3150</c:v>
                </c:pt>
                <c:pt idx="43">
                  <c:v>3143</c:v>
                </c:pt>
                <c:pt idx="44">
                  <c:v>3133</c:v>
                </c:pt>
                <c:pt idx="45">
                  <c:v>3081</c:v>
                </c:pt>
                <c:pt idx="46">
                  <c:v>2876</c:v>
                </c:pt>
                <c:pt idx="47">
                  <c:v>2775</c:v>
                </c:pt>
                <c:pt idx="48">
                  <c:v>2762</c:v>
                </c:pt>
                <c:pt idx="49">
                  <c:v>2723</c:v>
                </c:pt>
                <c:pt idx="50">
                  <c:v>2714</c:v>
                </c:pt>
                <c:pt idx="51">
                  <c:v>2668</c:v>
                </c:pt>
                <c:pt idx="52">
                  <c:v>2650</c:v>
                </c:pt>
                <c:pt idx="53">
                  <c:v>2586</c:v>
                </c:pt>
                <c:pt idx="54">
                  <c:v>2458</c:v>
                </c:pt>
                <c:pt idx="55">
                  <c:v>2392</c:v>
                </c:pt>
                <c:pt idx="56">
                  <c:v>2380</c:v>
                </c:pt>
                <c:pt idx="57">
                  <c:v>2221</c:v>
                </c:pt>
                <c:pt idx="58">
                  <c:v>2211</c:v>
                </c:pt>
                <c:pt idx="59">
                  <c:v>1884</c:v>
                </c:pt>
                <c:pt idx="60">
                  <c:v>1808</c:v>
                </c:pt>
                <c:pt idx="61">
                  <c:v>1627</c:v>
                </c:pt>
                <c:pt idx="62">
                  <c:v>1583</c:v>
                </c:pt>
                <c:pt idx="63">
                  <c:v>1441</c:v>
                </c:pt>
                <c:pt idx="64">
                  <c:v>1432</c:v>
                </c:pt>
                <c:pt idx="65">
                  <c:v>1386</c:v>
                </c:pt>
                <c:pt idx="66">
                  <c:v>1368</c:v>
                </c:pt>
                <c:pt idx="67">
                  <c:v>1366</c:v>
                </c:pt>
                <c:pt idx="68">
                  <c:v>1148</c:v>
                </c:pt>
                <c:pt idx="69">
                  <c:v>1123</c:v>
                </c:pt>
                <c:pt idx="70">
                  <c:v>1122</c:v>
                </c:pt>
                <c:pt idx="71">
                  <c:v>1093</c:v>
                </c:pt>
                <c:pt idx="72">
                  <c:v>1052</c:v>
                </c:pt>
                <c:pt idx="73">
                  <c:v>902</c:v>
                </c:pt>
                <c:pt idx="74">
                  <c:v>889</c:v>
                </c:pt>
                <c:pt idx="75">
                  <c:v>869</c:v>
                </c:pt>
                <c:pt idx="76">
                  <c:v>856</c:v>
                </c:pt>
                <c:pt idx="77">
                  <c:v>856</c:v>
                </c:pt>
                <c:pt idx="78">
                  <c:v>802</c:v>
                </c:pt>
                <c:pt idx="79">
                  <c:v>764</c:v>
                </c:pt>
                <c:pt idx="80">
                  <c:v>753</c:v>
                </c:pt>
                <c:pt idx="81">
                  <c:v>753</c:v>
                </c:pt>
                <c:pt idx="82">
                  <c:v>727</c:v>
                </c:pt>
                <c:pt idx="83">
                  <c:v>672</c:v>
                </c:pt>
                <c:pt idx="84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617823"/>
        <c:axId val="342146831"/>
      </c:lineChart>
      <c:catAx>
        <c:axId val="5761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146831"/>
        <c:crosses val="autoZero"/>
        <c:auto val="1"/>
        <c:lblAlgn val="ctr"/>
        <c:lblOffset val="100"/>
        <c:noMultiLvlLbl val="0"/>
      </c:catAx>
      <c:valAx>
        <c:axId val="3421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1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均值_20_53_线性加对数!$K$1</c:f>
              <c:strCache>
                <c:ptCount val="1"/>
                <c:pt idx="0">
                  <c:v>均值_20_53_线性加对数归一赋分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均值_20_53_线性加对数!$K$2:$K$86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9827</c:v>
                </c:pt>
                <c:pt idx="2">
                  <c:v>9606</c:v>
                </c:pt>
                <c:pt idx="3">
                  <c:v>9586</c:v>
                </c:pt>
                <c:pt idx="4">
                  <c:v>9262</c:v>
                </c:pt>
                <c:pt idx="5">
                  <c:v>9108</c:v>
                </c:pt>
                <c:pt idx="6">
                  <c:v>8914</c:v>
                </c:pt>
                <c:pt idx="7">
                  <c:v>8836</c:v>
                </c:pt>
                <c:pt idx="8">
                  <c:v>8653</c:v>
                </c:pt>
                <c:pt idx="9">
                  <c:v>8546</c:v>
                </c:pt>
                <c:pt idx="10">
                  <c:v>8487</c:v>
                </c:pt>
                <c:pt idx="11">
                  <c:v>7983</c:v>
                </c:pt>
                <c:pt idx="12">
                  <c:v>7955</c:v>
                </c:pt>
                <c:pt idx="13">
                  <c:v>7911</c:v>
                </c:pt>
                <c:pt idx="14">
                  <c:v>7130</c:v>
                </c:pt>
                <c:pt idx="15">
                  <c:v>7092</c:v>
                </c:pt>
                <c:pt idx="16">
                  <c:v>6934</c:v>
                </c:pt>
                <c:pt idx="17">
                  <c:v>6907</c:v>
                </c:pt>
                <c:pt idx="18">
                  <c:v>6829</c:v>
                </c:pt>
                <c:pt idx="19">
                  <c:v>6807</c:v>
                </c:pt>
                <c:pt idx="20">
                  <c:v>6381</c:v>
                </c:pt>
                <c:pt idx="21">
                  <c:v>6132</c:v>
                </c:pt>
                <c:pt idx="22">
                  <c:v>5774</c:v>
                </c:pt>
                <c:pt idx="23">
                  <c:v>5740</c:v>
                </c:pt>
                <c:pt idx="24">
                  <c:v>5659</c:v>
                </c:pt>
                <c:pt idx="25">
                  <c:v>5531</c:v>
                </c:pt>
                <c:pt idx="26">
                  <c:v>5157</c:v>
                </c:pt>
                <c:pt idx="27">
                  <c:v>5047</c:v>
                </c:pt>
                <c:pt idx="28">
                  <c:v>4959</c:v>
                </c:pt>
                <c:pt idx="29">
                  <c:v>4943</c:v>
                </c:pt>
                <c:pt idx="30">
                  <c:v>4832</c:v>
                </c:pt>
                <c:pt idx="31">
                  <c:v>4758</c:v>
                </c:pt>
                <c:pt idx="32">
                  <c:v>4478</c:v>
                </c:pt>
                <c:pt idx="33">
                  <c:v>4364</c:v>
                </c:pt>
                <c:pt idx="34">
                  <c:v>4068</c:v>
                </c:pt>
                <c:pt idx="35">
                  <c:v>3768</c:v>
                </c:pt>
                <c:pt idx="36">
                  <c:v>3700</c:v>
                </c:pt>
                <c:pt idx="37">
                  <c:v>3665</c:v>
                </c:pt>
                <c:pt idx="38">
                  <c:v>3596</c:v>
                </c:pt>
                <c:pt idx="39">
                  <c:v>3329</c:v>
                </c:pt>
                <c:pt idx="40">
                  <c:v>3320</c:v>
                </c:pt>
                <c:pt idx="41">
                  <c:v>3299</c:v>
                </c:pt>
                <c:pt idx="42">
                  <c:v>3292</c:v>
                </c:pt>
                <c:pt idx="43">
                  <c:v>3097</c:v>
                </c:pt>
                <c:pt idx="44">
                  <c:v>2882</c:v>
                </c:pt>
                <c:pt idx="45">
                  <c:v>2835</c:v>
                </c:pt>
                <c:pt idx="46">
                  <c:v>2833</c:v>
                </c:pt>
                <c:pt idx="47">
                  <c:v>2805</c:v>
                </c:pt>
                <c:pt idx="48">
                  <c:v>2797</c:v>
                </c:pt>
                <c:pt idx="49">
                  <c:v>2618</c:v>
                </c:pt>
                <c:pt idx="50">
                  <c:v>2571</c:v>
                </c:pt>
                <c:pt idx="51">
                  <c:v>2554</c:v>
                </c:pt>
                <c:pt idx="52">
                  <c:v>2505</c:v>
                </c:pt>
                <c:pt idx="53">
                  <c:v>2438</c:v>
                </c:pt>
                <c:pt idx="54">
                  <c:v>2402</c:v>
                </c:pt>
                <c:pt idx="55">
                  <c:v>2338</c:v>
                </c:pt>
                <c:pt idx="56">
                  <c:v>2293</c:v>
                </c:pt>
                <c:pt idx="57">
                  <c:v>2148</c:v>
                </c:pt>
                <c:pt idx="58">
                  <c:v>2073</c:v>
                </c:pt>
                <c:pt idx="59">
                  <c:v>2016</c:v>
                </c:pt>
                <c:pt idx="60">
                  <c:v>2002</c:v>
                </c:pt>
                <c:pt idx="61">
                  <c:v>1975</c:v>
                </c:pt>
                <c:pt idx="62">
                  <c:v>1949</c:v>
                </c:pt>
                <c:pt idx="63">
                  <c:v>1946</c:v>
                </c:pt>
                <c:pt idx="64">
                  <c:v>1931</c:v>
                </c:pt>
                <c:pt idx="65">
                  <c:v>1919</c:v>
                </c:pt>
                <c:pt idx="66">
                  <c:v>1738</c:v>
                </c:pt>
                <c:pt idx="67">
                  <c:v>1644</c:v>
                </c:pt>
                <c:pt idx="68">
                  <c:v>1618</c:v>
                </c:pt>
                <c:pt idx="69">
                  <c:v>1591</c:v>
                </c:pt>
                <c:pt idx="70">
                  <c:v>1550</c:v>
                </c:pt>
                <c:pt idx="71">
                  <c:v>1545</c:v>
                </c:pt>
                <c:pt idx="72">
                  <c:v>1480</c:v>
                </c:pt>
                <c:pt idx="73">
                  <c:v>1242</c:v>
                </c:pt>
                <c:pt idx="74">
                  <c:v>1130</c:v>
                </c:pt>
                <c:pt idx="75">
                  <c:v>1043</c:v>
                </c:pt>
                <c:pt idx="76">
                  <c:v>877</c:v>
                </c:pt>
                <c:pt idx="77">
                  <c:v>813</c:v>
                </c:pt>
                <c:pt idx="78">
                  <c:v>809</c:v>
                </c:pt>
                <c:pt idx="79">
                  <c:v>773</c:v>
                </c:pt>
                <c:pt idx="80">
                  <c:v>709</c:v>
                </c:pt>
                <c:pt idx="81">
                  <c:v>689</c:v>
                </c:pt>
                <c:pt idx="82">
                  <c:v>667</c:v>
                </c:pt>
                <c:pt idx="83">
                  <c:v>649</c:v>
                </c:pt>
                <c:pt idx="84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4142455"/>
        <c:axId val="992162782"/>
      </c:lineChart>
      <c:catAx>
        <c:axId val="544142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2162782"/>
        <c:crosses val="autoZero"/>
        <c:auto val="1"/>
        <c:lblAlgn val="ctr"/>
        <c:lblOffset val="100"/>
        <c:noMultiLvlLbl val="0"/>
      </c:catAx>
      <c:valAx>
        <c:axId val="992162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142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均值_20_53_对数!$K$1</c:f>
              <c:strCache>
                <c:ptCount val="1"/>
                <c:pt idx="0">
                  <c:v>均值_20_53_对数归一赋分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均值_20_53_对数!$K$2:$K$86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8571</c:v>
                </c:pt>
                <c:pt idx="2">
                  <c:v>7699</c:v>
                </c:pt>
                <c:pt idx="3">
                  <c:v>7682</c:v>
                </c:pt>
                <c:pt idx="4">
                  <c:v>6659</c:v>
                </c:pt>
                <c:pt idx="5">
                  <c:v>6316</c:v>
                </c:pt>
                <c:pt idx="6">
                  <c:v>5999</c:v>
                </c:pt>
                <c:pt idx="7">
                  <c:v>5908</c:v>
                </c:pt>
                <c:pt idx="8">
                  <c:v>5827</c:v>
                </c:pt>
                <c:pt idx="9">
                  <c:v>5553</c:v>
                </c:pt>
                <c:pt idx="10">
                  <c:v>5475</c:v>
                </c:pt>
                <c:pt idx="11">
                  <c:v>5463</c:v>
                </c:pt>
                <c:pt idx="12">
                  <c:v>5047</c:v>
                </c:pt>
                <c:pt idx="13">
                  <c:v>4893</c:v>
                </c:pt>
                <c:pt idx="14">
                  <c:v>4853</c:v>
                </c:pt>
                <c:pt idx="15">
                  <c:v>4823</c:v>
                </c:pt>
                <c:pt idx="16">
                  <c:v>4657</c:v>
                </c:pt>
                <c:pt idx="17">
                  <c:v>4369</c:v>
                </c:pt>
                <c:pt idx="18">
                  <c:v>4291</c:v>
                </c:pt>
                <c:pt idx="19">
                  <c:v>4263</c:v>
                </c:pt>
                <c:pt idx="20">
                  <c:v>4225</c:v>
                </c:pt>
                <c:pt idx="21">
                  <c:v>4103</c:v>
                </c:pt>
                <c:pt idx="22">
                  <c:v>4073</c:v>
                </c:pt>
                <c:pt idx="23">
                  <c:v>4062</c:v>
                </c:pt>
                <c:pt idx="24">
                  <c:v>4054</c:v>
                </c:pt>
                <c:pt idx="25">
                  <c:v>3992</c:v>
                </c:pt>
                <c:pt idx="26">
                  <c:v>3980</c:v>
                </c:pt>
                <c:pt idx="27">
                  <c:v>3914</c:v>
                </c:pt>
                <c:pt idx="28">
                  <c:v>3879</c:v>
                </c:pt>
                <c:pt idx="29">
                  <c:v>3816</c:v>
                </c:pt>
                <c:pt idx="30">
                  <c:v>3801</c:v>
                </c:pt>
                <c:pt idx="31">
                  <c:v>3686</c:v>
                </c:pt>
                <c:pt idx="32">
                  <c:v>3603</c:v>
                </c:pt>
                <c:pt idx="33">
                  <c:v>3588</c:v>
                </c:pt>
                <c:pt idx="34">
                  <c:v>3560</c:v>
                </c:pt>
                <c:pt idx="35">
                  <c:v>3555</c:v>
                </c:pt>
                <c:pt idx="36">
                  <c:v>3433</c:v>
                </c:pt>
                <c:pt idx="37">
                  <c:v>3423</c:v>
                </c:pt>
                <c:pt idx="38">
                  <c:v>3315</c:v>
                </c:pt>
                <c:pt idx="39">
                  <c:v>3287</c:v>
                </c:pt>
                <c:pt idx="40">
                  <c:v>3229</c:v>
                </c:pt>
                <c:pt idx="41">
                  <c:v>3214</c:v>
                </c:pt>
                <c:pt idx="42">
                  <c:v>3150</c:v>
                </c:pt>
                <c:pt idx="43">
                  <c:v>3143</c:v>
                </c:pt>
                <c:pt idx="44">
                  <c:v>3133</c:v>
                </c:pt>
                <c:pt idx="45">
                  <c:v>3081</c:v>
                </c:pt>
                <c:pt idx="46">
                  <c:v>2876</c:v>
                </c:pt>
                <c:pt idx="47">
                  <c:v>2775</c:v>
                </c:pt>
                <c:pt idx="48">
                  <c:v>2762</c:v>
                </c:pt>
                <c:pt idx="49">
                  <c:v>2723</c:v>
                </c:pt>
                <c:pt idx="50">
                  <c:v>2714</c:v>
                </c:pt>
                <c:pt idx="51">
                  <c:v>2668</c:v>
                </c:pt>
                <c:pt idx="52">
                  <c:v>2650</c:v>
                </c:pt>
                <c:pt idx="53">
                  <c:v>2586</c:v>
                </c:pt>
                <c:pt idx="54">
                  <c:v>2458</c:v>
                </c:pt>
                <c:pt idx="55">
                  <c:v>2392</c:v>
                </c:pt>
                <c:pt idx="56">
                  <c:v>2380</c:v>
                </c:pt>
                <c:pt idx="57">
                  <c:v>2221</c:v>
                </c:pt>
                <c:pt idx="58">
                  <c:v>2211</c:v>
                </c:pt>
                <c:pt idx="59">
                  <c:v>1884</c:v>
                </c:pt>
                <c:pt idx="60">
                  <c:v>1808</c:v>
                </c:pt>
                <c:pt idx="61">
                  <c:v>1627</c:v>
                </c:pt>
                <c:pt idx="62">
                  <c:v>1583</c:v>
                </c:pt>
                <c:pt idx="63">
                  <c:v>1441</c:v>
                </c:pt>
                <c:pt idx="64">
                  <c:v>1432</c:v>
                </c:pt>
                <c:pt idx="65">
                  <c:v>1386</c:v>
                </c:pt>
                <c:pt idx="66">
                  <c:v>1368</c:v>
                </c:pt>
                <c:pt idx="67">
                  <c:v>1366</c:v>
                </c:pt>
                <c:pt idx="68">
                  <c:v>1148</c:v>
                </c:pt>
                <c:pt idx="69">
                  <c:v>1123</c:v>
                </c:pt>
                <c:pt idx="70">
                  <c:v>1122</c:v>
                </c:pt>
                <c:pt idx="71">
                  <c:v>1093</c:v>
                </c:pt>
                <c:pt idx="72">
                  <c:v>1052</c:v>
                </c:pt>
                <c:pt idx="73">
                  <c:v>902</c:v>
                </c:pt>
                <c:pt idx="74">
                  <c:v>889</c:v>
                </c:pt>
                <c:pt idx="75">
                  <c:v>869</c:v>
                </c:pt>
                <c:pt idx="76">
                  <c:v>856</c:v>
                </c:pt>
                <c:pt idx="77">
                  <c:v>856</c:v>
                </c:pt>
                <c:pt idx="78">
                  <c:v>802</c:v>
                </c:pt>
                <c:pt idx="79">
                  <c:v>764</c:v>
                </c:pt>
                <c:pt idx="80">
                  <c:v>753</c:v>
                </c:pt>
                <c:pt idx="81">
                  <c:v>753</c:v>
                </c:pt>
                <c:pt idx="82">
                  <c:v>727</c:v>
                </c:pt>
                <c:pt idx="83">
                  <c:v>672</c:v>
                </c:pt>
                <c:pt idx="84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4784752"/>
        <c:axId val="355528464"/>
      </c:lineChart>
      <c:catAx>
        <c:axId val="88478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528464"/>
        <c:crosses val="autoZero"/>
        <c:auto val="1"/>
        <c:lblAlgn val="ctr"/>
        <c:lblOffset val="100"/>
        <c:noMultiLvlLbl val="0"/>
      </c:catAx>
      <c:valAx>
        <c:axId val="3555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7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542925</xdr:colOff>
      <xdr:row>12</xdr:row>
      <xdr:rowOff>41275</xdr:rowOff>
    </xdr:from>
    <xdr:to>
      <xdr:col>18</xdr:col>
      <xdr:colOff>568325</xdr:colOff>
      <xdr:row>28</xdr:row>
      <xdr:rowOff>41275</xdr:rowOff>
    </xdr:to>
    <xdr:graphicFrame>
      <xdr:nvGraphicFramePr>
        <xdr:cNvPr id="2" name="图表 1"/>
        <xdr:cNvGraphicFramePr/>
      </xdr:nvGraphicFramePr>
      <xdr:xfrm>
        <a:off x="9467850" y="20986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123825</xdr:colOff>
      <xdr:row>12</xdr:row>
      <xdr:rowOff>31750</xdr:rowOff>
    </xdr:from>
    <xdr:to>
      <xdr:col>19</xdr:col>
      <xdr:colOff>149225</xdr:colOff>
      <xdr:row>28</xdr:row>
      <xdr:rowOff>31750</xdr:rowOff>
    </xdr:to>
    <xdr:graphicFrame>
      <xdr:nvGraphicFramePr>
        <xdr:cNvPr id="2" name="图表 1"/>
        <xdr:cNvGraphicFramePr/>
      </xdr:nvGraphicFramePr>
      <xdr:xfrm>
        <a:off x="9734550" y="20891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447675</xdr:colOff>
      <xdr:row>23</xdr:row>
      <xdr:rowOff>69850</xdr:rowOff>
    </xdr:from>
    <xdr:to>
      <xdr:col>18</xdr:col>
      <xdr:colOff>473075</xdr:colOff>
      <xdr:row>39</xdr:row>
      <xdr:rowOff>69850</xdr:rowOff>
    </xdr:to>
    <xdr:graphicFrame>
      <xdr:nvGraphicFramePr>
        <xdr:cNvPr id="2" name="图表 1"/>
        <xdr:cNvGraphicFramePr/>
      </xdr:nvGraphicFramePr>
      <xdr:xfrm>
        <a:off x="9372600" y="4013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466725</xdr:colOff>
      <xdr:row>11</xdr:row>
      <xdr:rowOff>98425</xdr:rowOff>
    </xdr:from>
    <xdr:to>
      <xdr:col>19</xdr:col>
      <xdr:colOff>492125</xdr:colOff>
      <xdr:row>27</xdr:row>
      <xdr:rowOff>98425</xdr:rowOff>
    </xdr:to>
    <xdr:graphicFrame>
      <xdr:nvGraphicFramePr>
        <xdr:cNvPr id="2" name="图表 1"/>
        <xdr:cNvGraphicFramePr/>
      </xdr:nvGraphicFramePr>
      <xdr:xfrm>
        <a:off x="10077450" y="19843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A1" sqref="$A1:$XFD1"/>
    </sheetView>
  </sheetViews>
  <sheetFormatPr defaultColWidth="9" defaultRowHeight="13.5"/>
  <cols>
    <col min="4" max="5" width="12.625"/>
    <col min="7" max="10" width="12.625"/>
  </cols>
  <sheetData>
    <row r="1" spans="1:1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11</v>
      </c>
      <c r="B2" t="s">
        <v>12</v>
      </c>
      <c r="C2">
        <v>1</v>
      </c>
      <c r="D2">
        <v>0.0449500554938957</v>
      </c>
      <c r="E2">
        <v>0.955049944506104</v>
      </c>
      <c r="F2">
        <v>29</v>
      </c>
      <c r="G2">
        <v>1</v>
      </c>
      <c r="H2">
        <v>0.0140064273175599</v>
      </c>
      <c r="I2">
        <v>0.998683863423882</v>
      </c>
      <c r="J2">
        <v>0.75317257268536</v>
      </c>
      <c r="K2">
        <v>10000</v>
      </c>
    </row>
    <row r="3" spans="1:11">
      <c r="A3" t="s">
        <v>13</v>
      </c>
      <c r="B3" t="s">
        <v>12</v>
      </c>
      <c r="C3">
        <v>2</v>
      </c>
      <c r="D3">
        <v>0.048</v>
      </c>
      <c r="E3">
        <v>0.952</v>
      </c>
      <c r="F3">
        <v>33</v>
      </c>
      <c r="G3">
        <v>0.980769230769231</v>
      </c>
      <c r="H3">
        <v>0.017182061986797</v>
      </c>
      <c r="I3">
        <v>0.997836027079742</v>
      </c>
      <c r="J3">
        <v>0.74413913765125</v>
      </c>
      <c r="K3">
        <v>9827</v>
      </c>
    </row>
    <row r="4" spans="1:11">
      <c r="A4" t="s">
        <v>14</v>
      </c>
      <c r="B4" t="s">
        <v>12</v>
      </c>
      <c r="C4">
        <v>3</v>
      </c>
      <c r="D4">
        <v>0.0390635177637578</v>
      </c>
      <c r="E4">
        <v>0.960936482236242</v>
      </c>
      <c r="F4">
        <v>50</v>
      </c>
      <c r="G4">
        <v>0.961538461538462</v>
      </c>
      <c r="H4">
        <v>0.0078931033460492</v>
      </c>
      <c r="I4">
        <v>0.999332801660814</v>
      </c>
      <c r="J4">
        <v>0.732575707020947</v>
      </c>
      <c r="K4">
        <v>9606</v>
      </c>
    </row>
    <row r="5" spans="1:11">
      <c r="A5" t="s">
        <v>15</v>
      </c>
      <c r="B5" t="s">
        <v>12</v>
      </c>
      <c r="C5">
        <v>3</v>
      </c>
      <c r="D5">
        <v>0.0345118288634807</v>
      </c>
      <c r="E5">
        <v>0.965488171136519</v>
      </c>
      <c r="F5">
        <v>31</v>
      </c>
      <c r="G5">
        <v>0.961538461538462</v>
      </c>
      <c r="H5">
        <v>0.00318025284536239</v>
      </c>
      <c r="I5">
        <v>0.999932758704442</v>
      </c>
      <c r="J5">
        <v>0.731547483656682</v>
      </c>
      <c r="K5">
        <v>9586</v>
      </c>
    </row>
    <row r="6" spans="1:11">
      <c r="A6" t="s">
        <v>16</v>
      </c>
      <c r="B6" t="s">
        <v>12</v>
      </c>
      <c r="C6">
        <v>5</v>
      </c>
      <c r="D6">
        <v>0.0450166978746405</v>
      </c>
      <c r="E6">
        <v>0.95498330212536</v>
      </c>
      <c r="F6">
        <v>47</v>
      </c>
      <c r="G6">
        <v>0.923076923076923</v>
      </c>
      <c r="H6">
        <v>0.0140757562155326</v>
      </c>
      <c r="I6">
        <v>0.99816650158414</v>
      </c>
      <c r="J6">
        <v>0.71459902598838</v>
      </c>
      <c r="K6">
        <v>9262</v>
      </c>
    </row>
    <row r="7" spans="1:11">
      <c r="A7" t="s">
        <v>17</v>
      </c>
      <c r="B7" t="s">
        <v>12</v>
      </c>
      <c r="C7">
        <v>6</v>
      </c>
      <c r="D7">
        <v>0.058673169091062</v>
      </c>
      <c r="E7">
        <v>0.941326830908938</v>
      </c>
      <c r="F7">
        <v>66</v>
      </c>
      <c r="G7">
        <v>0.903846153846154</v>
      </c>
      <c r="H7">
        <v>0.0283394108191297</v>
      </c>
      <c r="I7">
        <v>0.990165379201427</v>
      </c>
      <c r="J7">
        <v>0.706549274428216</v>
      </c>
      <c r="K7">
        <v>9108</v>
      </c>
    </row>
    <row r="8" spans="1:11">
      <c r="A8" t="s">
        <v>18</v>
      </c>
      <c r="B8" t="s">
        <v>12</v>
      </c>
      <c r="C8">
        <v>7</v>
      </c>
      <c r="D8">
        <v>0.063</v>
      </c>
      <c r="E8">
        <v>0.937</v>
      </c>
      <c r="F8">
        <v>87</v>
      </c>
      <c r="G8">
        <v>0.884615384615385</v>
      </c>
      <c r="H8">
        <v>0.0328823067321152</v>
      </c>
      <c r="I8">
        <v>0.983521473869031</v>
      </c>
      <c r="J8">
        <v>0.696408637457979</v>
      </c>
      <c r="K8">
        <v>8914</v>
      </c>
    </row>
    <row r="9" spans="1:11">
      <c r="A9" t="s">
        <v>19</v>
      </c>
      <c r="B9" t="s">
        <v>12</v>
      </c>
      <c r="C9">
        <v>7</v>
      </c>
      <c r="D9">
        <v>0.0314335851071946</v>
      </c>
      <c r="E9">
        <v>0.968566414892805</v>
      </c>
      <c r="F9">
        <v>10</v>
      </c>
      <c r="G9">
        <v>0.884615384615385</v>
      </c>
      <c r="H9">
        <v>0</v>
      </c>
      <c r="I9">
        <v>1</v>
      </c>
      <c r="J9">
        <v>0.692307692307692</v>
      </c>
      <c r="K9">
        <v>8836</v>
      </c>
    </row>
    <row r="10" spans="1:11">
      <c r="A10" t="s">
        <v>20</v>
      </c>
      <c r="B10" t="s">
        <v>12</v>
      </c>
      <c r="C10">
        <v>9</v>
      </c>
      <c r="D10">
        <v>0.0722274808275542</v>
      </c>
      <c r="E10">
        <v>0.927772519172446</v>
      </c>
      <c r="F10">
        <v>13</v>
      </c>
      <c r="G10">
        <v>0.846153846153846</v>
      </c>
      <c r="H10">
        <v>0.0426090537610668</v>
      </c>
      <c r="I10">
        <v>0.996112390550982</v>
      </c>
      <c r="J10">
        <v>0.682757284154935</v>
      </c>
      <c r="K10">
        <v>8653</v>
      </c>
    </row>
    <row r="11" spans="1:11">
      <c r="A11" t="s">
        <v>21</v>
      </c>
      <c r="B11" t="s">
        <v>12</v>
      </c>
      <c r="C11">
        <v>9</v>
      </c>
      <c r="D11">
        <v>0.0523423493647206</v>
      </c>
      <c r="E11">
        <v>0.947657650635279</v>
      </c>
      <c r="F11">
        <v>71</v>
      </c>
      <c r="G11">
        <v>0.846153846153846</v>
      </c>
      <c r="H11">
        <v>0.0217130541857408</v>
      </c>
      <c r="I11">
        <v>0.994505520128793</v>
      </c>
      <c r="J11">
        <v>0.677131566655557</v>
      </c>
      <c r="K11">
        <v>8546</v>
      </c>
    </row>
    <row r="12" spans="1:11">
      <c r="A12" t="s">
        <v>22</v>
      </c>
      <c r="B12" t="s">
        <v>12</v>
      </c>
      <c r="C12">
        <v>9</v>
      </c>
      <c r="D12">
        <v>0.0751549121949965</v>
      </c>
      <c r="E12">
        <v>0.924845087805004</v>
      </c>
      <c r="F12">
        <v>132</v>
      </c>
      <c r="G12">
        <v>0.846153846153846</v>
      </c>
      <c r="H12">
        <v>0.0457058967072758</v>
      </c>
      <c r="I12">
        <v>0.958199154633019</v>
      </c>
      <c r="J12">
        <v>0.674053185911997</v>
      </c>
      <c r="K12">
        <v>8487</v>
      </c>
    </row>
    <row r="13" spans="1:11">
      <c r="A13" t="s">
        <v>23</v>
      </c>
      <c r="B13" t="s">
        <v>12</v>
      </c>
      <c r="C13">
        <v>12</v>
      </c>
      <c r="D13">
        <v>0.0478742685516027</v>
      </c>
      <c r="E13">
        <v>0.952125731448397</v>
      </c>
      <c r="F13">
        <v>72</v>
      </c>
      <c r="G13">
        <v>0.788461538461538</v>
      </c>
      <c r="H13">
        <v>0.017051038248291</v>
      </c>
      <c r="I13">
        <v>0.997000386994235</v>
      </c>
      <c r="J13">
        <v>0.647743625541401</v>
      </c>
      <c r="K13">
        <v>7983</v>
      </c>
    </row>
    <row r="14" spans="1:11">
      <c r="A14" t="s">
        <v>24</v>
      </c>
      <c r="B14" t="s">
        <v>12</v>
      </c>
      <c r="C14">
        <v>12</v>
      </c>
      <c r="D14">
        <v>0.0399992997934391</v>
      </c>
      <c r="E14">
        <v>0.960000700206561</v>
      </c>
      <c r="F14">
        <v>58</v>
      </c>
      <c r="G14">
        <v>0.788461538461538</v>
      </c>
      <c r="H14">
        <v>0.00886355019964613</v>
      </c>
      <c r="I14">
        <v>0.999343747848642</v>
      </c>
      <c r="J14">
        <v>0.646282593742841</v>
      </c>
      <c r="K14">
        <v>7955</v>
      </c>
    </row>
    <row r="15" spans="1:11">
      <c r="A15" t="s">
        <v>25</v>
      </c>
      <c r="B15" t="s">
        <v>12</v>
      </c>
      <c r="C15">
        <v>12</v>
      </c>
      <c r="D15">
        <v>0.0789729681926716</v>
      </c>
      <c r="E15">
        <v>0.921027031807328</v>
      </c>
      <c r="F15">
        <v>159</v>
      </c>
      <c r="G15">
        <v>0.788461538461538</v>
      </c>
      <c r="H15">
        <v>0.0497529303768823</v>
      </c>
      <c r="I15">
        <v>0.949221361506819</v>
      </c>
      <c r="J15">
        <v>0.643974342201695</v>
      </c>
      <c r="K15">
        <v>7911</v>
      </c>
    </row>
    <row r="16" spans="1:11">
      <c r="A16" t="s">
        <v>26</v>
      </c>
      <c r="B16" t="s">
        <v>12</v>
      </c>
      <c r="C16">
        <v>15</v>
      </c>
      <c r="D16">
        <v>0.0872935371119183</v>
      </c>
      <c r="E16">
        <v>0.912706462888082</v>
      </c>
      <c r="F16">
        <v>322</v>
      </c>
      <c r="G16">
        <v>0.730769230769231</v>
      </c>
      <c r="H16">
        <v>0.0586041624097604</v>
      </c>
      <c r="I16">
        <v>0.89233197890622</v>
      </c>
      <c r="J16">
        <v>0.603118650713611</v>
      </c>
      <c r="K16">
        <v>7130</v>
      </c>
    </row>
    <row r="17" spans="1:11">
      <c r="A17" t="s">
        <v>27</v>
      </c>
      <c r="B17" t="s">
        <v>12</v>
      </c>
      <c r="C17">
        <v>17</v>
      </c>
      <c r="D17">
        <v>0.0787855372033871</v>
      </c>
      <c r="E17">
        <v>0.921214462796613</v>
      </c>
      <c r="F17">
        <v>116</v>
      </c>
      <c r="G17">
        <v>0.692307692307692</v>
      </c>
      <c r="H17">
        <v>0.0495540461248535</v>
      </c>
      <c r="I17">
        <v>0.970310062976374</v>
      </c>
      <c r="J17">
        <v>0.601119873429153</v>
      </c>
      <c r="K17">
        <v>7092</v>
      </c>
    </row>
    <row r="18" spans="1:11">
      <c r="A18" t="s">
        <v>28</v>
      </c>
      <c r="B18" t="s">
        <v>12</v>
      </c>
      <c r="C18">
        <v>18</v>
      </c>
      <c r="D18">
        <v>0.0572920065252855</v>
      </c>
      <c r="E18">
        <v>0.942707993474714</v>
      </c>
      <c r="F18">
        <v>19</v>
      </c>
      <c r="G18">
        <v>0.673076923076923</v>
      </c>
      <c r="H18">
        <v>0.0268916899499526</v>
      </c>
      <c r="I18">
        <v>0.998560367296836</v>
      </c>
      <c r="J18">
        <v>0.592901475850159</v>
      </c>
      <c r="K18">
        <v>6934</v>
      </c>
    </row>
    <row r="19" spans="1:11">
      <c r="A19" t="s">
        <v>29</v>
      </c>
      <c r="B19" t="s">
        <v>12</v>
      </c>
      <c r="C19">
        <v>18</v>
      </c>
      <c r="D19">
        <v>0.0627634453688787</v>
      </c>
      <c r="E19">
        <v>0.937236554631121</v>
      </c>
      <c r="F19">
        <v>119</v>
      </c>
      <c r="G19">
        <v>0.673076923076923</v>
      </c>
      <c r="H19">
        <v>0.0326336428849728</v>
      </c>
      <c r="I19">
        <v>0.987048814229274</v>
      </c>
      <c r="J19">
        <v>0.591459075817023</v>
      </c>
      <c r="K19">
        <v>6907</v>
      </c>
    </row>
    <row r="20" spans="1:11">
      <c r="A20" t="s">
        <v>30</v>
      </c>
      <c r="B20" t="s">
        <v>12</v>
      </c>
      <c r="C20">
        <v>15</v>
      </c>
      <c r="D20">
        <v>0.11729248070142</v>
      </c>
      <c r="E20">
        <v>0.88270751929858</v>
      </c>
      <c r="F20">
        <v>317</v>
      </c>
      <c r="G20">
        <v>0.730769230769231</v>
      </c>
      <c r="H20">
        <v>0.0908827639922243</v>
      </c>
      <c r="I20">
        <v>0.797064511904418</v>
      </c>
      <c r="J20">
        <v>0.587371434358776</v>
      </c>
      <c r="K20">
        <v>6829</v>
      </c>
    </row>
    <row r="21" spans="1:11">
      <c r="A21" t="s">
        <v>31</v>
      </c>
      <c r="B21" t="s">
        <v>12</v>
      </c>
      <c r="C21">
        <v>20</v>
      </c>
      <c r="D21">
        <v>0.123796423658872</v>
      </c>
      <c r="E21">
        <v>0.876203576341128</v>
      </c>
      <c r="F21">
        <v>26</v>
      </c>
      <c r="G21">
        <v>0.634615384615385</v>
      </c>
      <c r="H21">
        <v>0.0979579868604321</v>
      </c>
      <c r="I21">
        <v>0.977787459343029</v>
      </c>
      <c r="J21">
        <v>0.586244053858558</v>
      </c>
      <c r="K21">
        <v>6807</v>
      </c>
    </row>
    <row r="22" spans="1:11">
      <c r="A22" t="s">
        <v>32</v>
      </c>
      <c r="B22" t="s">
        <v>12</v>
      </c>
      <c r="C22">
        <v>22</v>
      </c>
      <c r="D22">
        <v>0.130822052187561</v>
      </c>
      <c r="E22">
        <v>0.869177947812439</v>
      </c>
      <c r="F22">
        <v>50</v>
      </c>
      <c r="G22">
        <v>0.596153846153846</v>
      </c>
      <c r="H22">
        <v>0.105632104341035</v>
      </c>
      <c r="I22">
        <v>0.958034905208383</v>
      </c>
      <c r="J22">
        <v>0.563993675464278</v>
      </c>
      <c r="K22">
        <v>6381</v>
      </c>
    </row>
    <row r="23" spans="1:11">
      <c r="A23" t="s">
        <v>33</v>
      </c>
      <c r="B23" t="s">
        <v>12</v>
      </c>
      <c r="C23">
        <v>21</v>
      </c>
      <c r="D23">
        <v>0.179409348183312</v>
      </c>
      <c r="E23">
        <v>0.820590651816688</v>
      </c>
      <c r="F23">
        <v>128</v>
      </c>
      <c r="G23">
        <v>0.615384615384615</v>
      </c>
      <c r="H23">
        <v>0.159619347168678</v>
      </c>
      <c r="I23">
        <v>0.813416999095466</v>
      </c>
      <c r="J23">
        <v>0.550951394258344</v>
      </c>
      <c r="K23">
        <v>6132</v>
      </c>
    </row>
    <row r="24" spans="1:11">
      <c r="A24" t="s">
        <v>34</v>
      </c>
      <c r="B24" t="s">
        <v>12</v>
      </c>
      <c r="C24">
        <v>24</v>
      </c>
      <c r="D24">
        <v>0.0506719672471593</v>
      </c>
      <c r="E24">
        <v>0.949328032752841</v>
      </c>
      <c r="F24">
        <v>224</v>
      </c>
      <c r="G24">
        <v>0.557692307692308</v>
      </c>
      <c r="H24">
        <v>0.0199687558249633</v>
      </c>
      <c r="I24">
        <v>0.993642940555411</v>
      </c>
      <c r="J24">
        <v>0.532249077941247</v>
      </c>
      <c r="K24">
        <v>5774</v>
      </c>
    </row>
    <row r="25" spans="1:11">
      <c r="A25" t="s">
        <v>35</v>
      </c>
      <c r="B25" t="s">
        <v>12</v>
      </c>
      <c r="C25">
        <v>24</v>
      </c>
      <c r="D25">
        <v>0.106540369869193</v>
      </c>
      <c r="E25">
        <v>0.893459630130807</v>
      </c>
      <c r="F25">
        <v>189</v>
      </c>
      <c r="G25">
        <v>0.557692307692308</v>
      </c>
      <c r="H25">
        <v>0.0792468994826849</v>
      </c>
      <c r="I25">
        <v>0.927107274442468</v>
      </c>
      <c r="J25">
        <v>0.530434697327442</v>
      </c>
      <c r="K25">
        <v>5740</v>
      </c>
    </row>
    <row r="26" spans="1:11">
      <c r="A26" t="s">
        <v>36</v>
      </c>
      <c r="B26" t="s">
        <v>12</v>
      </c>
      <c r="C26">
        <v>24</v>
      </c>
      <c r="D26">
        <v>0.119571960297767</v>
      </c>
      <c r="E26">
        <v>0.880428039702233</v>
      </c>
      <c r="F26">
        <v>208</v>
      </c>
      <c r="G26">
        <v>0.557692307692308</v>
      </c>
      <c r="H26">
        <v>0.0933592985867842</v>
      </c>
      <c r="I26">
        <v>0.896261959038207</v>
      </c>
      <c r="J26">
        <v>0.526251468252402</v>
      </c>
      <c r="K26">
        <v>5659</v>
      </c>
    </row>
    <row r="27" spans="1:11">
      <c r="A27" t="s">
        <v>37</v>
      </c>
      <c r="B27" t="s">
        <v>12</v>
      </c>
      <c r="C27">
        <v>24</v>
      </c>
      <c r="D27">
        <v>0.168642088876309</v>
      </c>
      <c r="E27">
        <v>0.831357911123691</v>
      </c>
      <c r="F27">
        <v>180</v>
      </c>
      <c r="G27">
        <v>0.557692307692308</v>
      </c>
      <c r="H27">
        <v>0.147514944498401</v>
      </c>
      <c r="I27">
        <v>0.815165140263153</v>
      </c>
      <c r="J27">
        <v>0.519516175036542</v>
      </c>
      <c r="K27">
        <v>5531</v>
      </c>
    </row>
    <row r="28" spans="1:11">
      <c r="A28" t="s">
        <v>38</v>
      </c>
      <c r="B28" t="s">
        <v>12</v>
      </c>
      <c r="C28">
        <v>53</v>
      </c>
      <c r="D28">
        <v>0.774662094008473</v>
      </c>
      <c r="E28">
        <v>0.225337905991527</v>
      </c>
      <c r="F28">
        <v>262</v>
      </c>
      <c r="G28">
        <v>0</v>
      </c>
      <c r="H28">
        <v>1</v>
      </c>
      <c r="I28">
        <v>1</v>
      </c>
      <c r="J28">
        <v>0.5</v>
      </c>
      <c r="K28">
        <v>5157</v>
      </c>
    </row>
    <row r="29" spans="1:11">
      <c r="A29" t="s">
        <v>39</v>
      </c>
      <c r="B29" t="s">
        <v>12</v>
      </c>
      <c r="C29">
        <v>47</v>
      </c>
      <c r="D29">
        <v>0.626479664686104</v>
      </c>
      <c r="E29">
        <v>0.373520335313896</v>
      </c>
      <c r="F29">
        <v>3</v>
      </c>
      <c r="G29">
        <v>0.115384615384615</v>
      </c>
      <c r="H29">
        <v>0.751357686028037</v>
      </c>
      <c r="I29">
        <v>0.994827025288724</v>
      </c>
      <c r="J29">
        <v>0.494238485521498</v>
      </c>
      <c r="K29">
        <v>5047</v>
      </c>
    </row>
    <row r="30" spans="1:11">
      <c r="A30" t="s">
        <v>40</v>
      </c>
      <c r="B30" t="s">
        <v>12</v>
      </c>
      <c r="C30">
        <v>32</v>
      </c>
      <c r="D30">
        <v>0.291231148557685</v>
      </c>
      <c r="E30">
        <v>0.708768851442315</v>
      </c>
      <c r="F30">
        <v>60</v>
      </c>
      <c r="G30">
        <v>0.403846153846154</v>
      </c>
      <c r="H30">
        <v>0.290390432525802</v>
      </c>
      <c r="I30">
        <v>0.86041312996889</v>
      </c>
      <c r="J30">
        <v>0.48962396754675</v>
      </c>
      <c r="K30">
        <v>4959</v>
      </c>
    </row>
    <row r="31" spans="1:11">
      <c r="A31" t="s">
        <v>41</v>
      </c>
      <c r="B31" t="s">
        <v>12</v>
      </c>
      <c r="C31">
        <v>22</v>
      </c>
      <c r="D31">
        <v>0.187420123657214</v>
      </c>
      <c r="E31">
        <v>0.812579876342786</v>
      </c>
      <c r="F31">
        <v>470</v>
      </c>
      <c r="G31">
        <v>0.596153846153846</v>
      </c>
      <c r="H31">
        <v>0.168678070924857</v>
      </c>
      <c r="I31">
        <v>0.594087324159667</v>
      </c>
      <c r="J31">
        <v>0.488768271848054</v>
      </c>
      <c r="K31">
        <v>4943</v>
      </c>
    </row>
    <row r="32" spans="1:11">
      <c r="A32" t="s">
        <v>42</v>
      </c>
      <c r="B32" t="s">
        <v>12</v>
      </c>
      <c r="C32">
        <v>28</v>
      </c>
      <c r="D32">
        <v>0.10016335016335</v>
      </c>
      <c r="E32">
        <v>0.89983664983665</v>
      </c>
      <c r="F32">
        <v>456</v>
      </c>
      <c r="G32">
        <v>0.480769230769231</v>
      </c>
      <c r="H32">
        <v>0.0723811105474146</v>
      </c>
      <c r="I32">
        <v>0.897998982845623</v>
      </c>
      <c r="J32">
        <v>0.482979638732875</v>
      </c>
      <c r="K32">
        <v>4832</v>
      </c>
    </row>
    <row r="33" spans="1:11">
      <c r="A33" t="s">
        <v>43</v>
      </c>
      <c r="B33" t="s">
        <v>12</v>
      </c>
      <c r="C33">
        <v>28</v>
      </c>
      <c r="D33">
        <v>0.240260038240918</v>
      </c>
      <c r="E33">
        <v>0.759739961759082</v>
      </c>
      <c r="F33">
        <v>186</v>
      </c>
      <c r="G33">
        <v>0.480769230769231</v>
      </c>
      <c r="H33">
        <v>0.229600813217261</v>
      </c>
      <c r="I33">
        <v>0.725390161825903</v>
      </c>
      <c r="J33">
        <v>0.479132359145406</v>
      </c>
      <c r="K33">
        <v>4758</v>
      </c>
    </row>
    <row r="34" spans="1:11">
      <c r="A34" t="s">
        <v>44</v>
      </c>
      <c r="B34" t="s">
        <v>12</v>
      </c>
      <c r="C34">
        <v>33</v>
      </c>
      <c r="D34">
        <v>0.164614239074403</v>
      </c>
      <c r="E34">
        <v>0.835385760925597</v>
      </c>
      <c r="F34">
        <v>87</v>
      </c>
      <c r="G34">
        <v>0.384615384615385</v>
      </c>
      <c r="H34">
        <v>0.143007737320987</v>
      </c>
      <c r="I34">
        <v>0.945793891857347</v>
      </c>
      <c r="J34">
        <v>0.464508099602276</v>
      </c>
      <c r="K34">
        <v>4478</v>
      </c>
    </row>
    <row r="35" spans="1:11">
      <c r="A35" t="s">
        <v>45</v>
      </c>
      <c r="B35" t="s">
        <v>12</v>
      </c>
      <c r="C35">
        <v>47</v>
      </c>
      <c r="D35">
        <v>0.570317961319296</v>
      </c>
      <c r="E35">
        <v>0.429682038680704</v>
      </c>
      <c r="F35">
        <v>52</v>
      </c>
      <c r="G35">
        <v>0.115384615384615</v>
      </c>
      <c r="H35">
        <v>0.665427155985689</v>
      </c>
      <c r="I35">
        <v>0.937966684237806</v>
      </c>
      <c r="J35">
        <v>0.458540767748181</v>
      </c>
      <c r="K35">
        <v>4364</v>
      </c>
    </row>
    <row r="36" spans="1:11">
      <c r="A36" t="s">
        <v>46</v>
      </c>
      <c r="B36" t="s">
        <v>12</v>
      </c>
      <c r="C36">
        <v>28</v>
      </c>
      <c r="D36">
        <v>0.247644159119569</v>
      </c>
      <c r="E36">
        <v>0.752355840880431</v>
      </c>
      <c r="F36">
        <v>405</v>
      </c>
      <c r="G36">
        <v>0.480769230769231</v>
      </c>
      <c r="H36">
        <v>0.238281137632678</v>
      </c>
      <c r="I36">
        <v>0.572445951184136</v>
      </c>
      <c r="J36">
        <v>0.443066387588819</v>
      </c>
      <c r="K36">
        <v>4068</v>
      </c>
    </row>
    <row r="37" spans="1:11">
      <c r="A37" t="s">
        <v>47</v>
      </c>
      <c r="B37" t="s">
        <v>12</v>
      </c>
      <c r="C37">
        <v>46</v>
      </c>
      <c r="D37">
        <v>0.448432683723829</v>
      </c>
      <c r="E37">
        <v>0.551567316276171</v>
      </c>
      <c r="F37">
        <v>57</v>
      </c>
      <c r="G37">
        <v>0.134615384615385</v>
      </c>
      <c r="H37">
        <v>0.491955832203146</v>
      </c>
      <c r="I37">
        <v>0.948234079052867</v>
      </c>
      <c r="J37">
        <v>0.427355170121695</v>
      </c>
      <c r="K37">
        <v>3768</v>
      </c>
    </row>
    <row r="38" spans="1:11">
      <c r="A38" t="s">
        <v>48</v>
      </c>
      <c r="B38" t="s">
        <v>12</v>
      </c>
      <c r="C38">
        <v>40</v>
      </c>
      <c r="D38">
        <v>0.653470828431033</v>
      </c>
      <c r="E38">
        <v>0.346529171568967</v>
      </c>
      <c r="F38">
        <v>310</v>
      </c>
      <c r="G38">
        <v>0.25</v>
      </c>
      <c r="H38">
        <v>0.794162765103047</v>
      </c>
      <c r="I38">
        <v>0.401053659382106</v>
      </c>
      <c r="J38">
        <v>0.423804106121288</v>
      </c>
      <c r="K38">
        <v>3700</v>
      </c>
    </row>
    <row r="39" spans="1:11">
      <c r="A39" t="s">
        <v>49</v>
      </c>
      <c r="B39" t="s">
        <v>12</v>
      </c>
      <c r="C39">
        <v>40</v>
      </c>
      <c r="D39">
        <v>0.425321970910489</v>
      </c>
      <c r="E39">
        <v>0.574678029089511</v>
      </c>
      <c r="F39">
        <v>169</v>
      </c>
      <c r="G39">
        <v>0.25</v>
      </c>
      <c r="H39">
        <v>0.460869668431559</v>
      </c>
      <c r="I39">
        <v>0.727022231616555</v>
      </c>
      <c r="J39">
        <v>0.421972975012029</v>
      </c>
      <c r="K39">
        <v>3665</v>
      </c>
    </row>
    <row r="40" spans="1:11">
      <c r="A40" t="s">
        <v>50</v>
      </c>
      <c r="B40" t="s">
        <v>12</v>
      </c>
      <c r="C40">
        <v>35</v>
      </c>
      <c r="D40">
        <v>0.0941148502298061</v>
      </c>
      <c r="E40">
        <v>0.905885149770194</v>
      </c>
      <c r="F40">
        <v>847</v>
      </c>
      <c r="G40">
        <v>0.346153846153846</v>
      </c>
      <c r="H40">
        <v>0.0658931394877388</v>
      </c>
      <c r="I40">
        <v>0.915298154700056</v>
      </c>
      <c r="J40">
        <v>0.418374746623872</v>
      </c>
      <c r="K40">
        <v>3596</v>
      </c>
    </row>
    <row r="41" spans="1:11">
      <c r="A41" t="s">
        <v>51</v>
      </c>
      <c r="B41" t="s">
        <v>12</v>
      </c>
      <c r="C41">
        <v>43</v>
      </c>
      <c r="D41">
        <v>0.502774725274725</v>
      </c>
      <c r="E41">
        <v>0.497225274725275</v>
      </c>
      <c r="F41">
        <v>271</v>
      </c>
      <c r="G41">
        <v>0.192307692307692</v>
      </c>
      <c r="H41">
        <v>0.567239341700393</v>
      </c>
      <c r="I41">
        <v>0.66570317941423</v>
      </c>
      <c r="J41">
        <v>0.404389476432502</v>
      </c>
      <c r="K41">
        <v>3329</v>
      </c>
    </row>
    <row r="42" spans="1:11">
      <c r="A42" t="s">
        <v>52</v>
      </c>
      <c r="B42" t="s">
        <v>12</v>
      </c>
      <c r="C42">
        <v>47</v>
      </c>
      <c r="D42">
        <v>0.371936613230146</v>
      </c>
      <c r="E42">
        <v>0.628063386769854</v>
      </c>
      <c r="F42">
        <v>13</v>
      </c>
      <c r="G42">
        <v>0.115384615384615</v>
      </c>
      <c r="H42">
        <v>0.391050111570481</v>
      </c>
      <c r="I42">
        <v>0.993939620006915</v>
      </c>
      <c r="J42">
        <v>0.403939740586657</v>
      </c>
      <c r="K42">
        <v>3320</v>
      </c>
    </row>
    <row r="43" spans="1:11">
      <c r="A43" t="s">
        <v>53</v>
      </c>
      <c r="B43" t="s">
        <v>12</v>
      </c>
      <c r="C43">
        <v>39</v>
      </c>
      <c r="D43">
        <v>0.108497950055908</v>
      </c>
      <c r="E43">
        <v>0.891502049944092</v>
      </c>
      <c r="F43">
        <v>77</v>
      </c>
      <c r="G43">
        <v>0.269230769230769</v>
      </c>
      <c r="H43">
        <v>0.0813597852108112</v>
      </c>
      <c r="I43">
        <v>0.991583362103889</v>
      </c>
      <c r="J43">
        <v>0.40285117144406</v>
      </c>
      <c r="K43">
        <v>3299</v>
      </c>
    </row>
    <row r="44" spans="1:11">
      <c r="A44" t="s">
        <v>54</v>
      </c>
      <c r="B44" t="s">
        <v>12</v>
      </c>
      <c r="C44">
        <v>35</v>
      </c>
      <c r="D44">
        <v>0.433243621826652</v>
      </c>
      <c r="E44">
        <v>0.566756378173348</v>
      </c>
      <c r="F44">
        <v>371</v>
      </c>
      <c r="G44">
        <v>0.346153846153846</v>
      </c>
      <c r="H44">
        <v>0.471464680349693</v>
      </c>
      <c r="I44">
        <v>0.446216397030971</v>
      </c>
      <c r="J44">
        <v>0.402497192422089</v>
      </c>
      <c r="K44">
        <v>3292</v>
      </c>
    </row>
    <row r="45" spans="1:11">
      <c r="A45" t="s">
        <v>55</v>
      </c>
      <c r="B45" t="s">
        <v>12</v>
      </c>
      <c r="C45">
        <v>40</v>
      </c>
      <c r="D45">
        <v>0.101285180719348</v>
      </c>
      <c r="E45">
        <v>0.898714819280652</v>
      </c>
      <c r="F45">
        <v>58</v>
      </c>
      <c r="G45">
        <v>0.25</v>
      </c>
      <c r="H45">
        <v>0.0735870269222283</v>
      </c>
      <c r="I45">
        <v>0.99549013881167</v>
      </c>
      <c r="J45">
        <v>0.392269291433474</v>
      </c>
      <c r="K45">
        <v>3097</v>
      </c>
    </row>
    <row r="46" spans="1:11">
      <c r="A46" t="s">
        <v>56</v>
      </c>
      <c r="B46" t="s">
        <v>57</v>
      </c>
      <c r="C46">
        <v>1</v>
      </c>
      <c r="D46">
        <v>0.100335661798059</v>
      </c>
      <c r="E46">
        <v>0.899664338201941</v>
      </c>
      <c r="F46">
        <v>21</v>
      </c>
      <c r="G46">
        <v>1</v>
      </c>
      <c r="H46">
        <v>0.0725662851228881</v>
      </c>
      <c r="I46">
        <v>0.975667026837051</v>
      </c>
      <c r="J46">
        <v>0.381029163994992</v>
      </c>
      <c r="K46">
        <v>2882</v>
      </c>
    </row>
    <row r="47" spans="1:11">
      <c r="A47" t="s">
        <v>58</v>
      </c>
      <c r="B47" t="s">
        <v>12</v>
      </c>
      <c r="C47">
        <v>47</v>
      </c>
      <c r="D47">
        <v>0.358533210332103</v>
      </c>
      <c r="E47">
        <v>0.641466789667897</v>
      </c>
      <c r="F47">
        <v>256</v>
      </c>
      <c r="G47">
        <v>0.115384615384615</v>
      </c>
      <c r="H47">
        <v>0.373937947426573</v>
      </c>
      <c r="I47">
        <v>0.909584646036218</v>
      </c>
      <c r="J47">
        <v>0.378572956058006</v>
      </c>
      <c r="K47">
        <v>2835</v>
      </c>
    </row>
    <row r="48" spans="1:11">
      <c r="A48" t="s">
        <v>59</v>
      </c>
      <c r="B48" t="s">
        <v>12</v>
      </c>
      <c r="C48">
        <v>47</v>
      </c>
      <c r="D48">
        <v>0.292641868042357</v>
      </c>
      <c r="E48">
        <v>0.707358131957643</v>
      </c>
      <c r="F48">
        <v>35</v>
      </c>
      <c r="G48">
        <v>0.115384615384615</v>
      </c>
      <c r="H48">
        <v>0.292102453775438</v>
      </c>
      <c r="I48">
        <v>0.99095473830757</v>
      </c>
      <c r="J48">
        <v>0.37845660571306</v>
      </c>
      <c r="K48">
        <v>2833</v>
      </c>
    </row>
    <row r="49" spans="1:11">
      <c r="A49" t="s">
        <v>60</v>
      </c>
      <c r="B49" t="s">
        <v>12</v>
      </c>
      <c r="C49">
        <v>33</v>
      </c>
      <c r="D49">
        <v>0.257516825632768</v>
      </c>
      <c r="E49">
        <v>0.742483174367232</v>
      </c>
      <c r="F49">
        <v>871</v>
      </c>
      <c r="G49">
        <v>0.384615384615385</v>
      </c>
      <c r="H49">
        <v>0.249952654139711</v>
      </c>
      <c r="I49">
        <v>0.488971388862596</v>
      </c>
      <c r="J49">
        <v>0.377038703058269</v>
      </c>
      <c r="K49">
        <v>2805</v>
      </c>
    </row>
    <row r="50" spans="1:11">
      <c r="A50" t="s">
        <v>61</v>
      </c>
      <c r="B50" t="s">
        <v>57</v>
      </c>
      <c r="C50">
        <v>2</v>
      </c>
      <c r="D50">
        <v>0.0982163903512218</v>
      </c>
      <c r="E50">
        <v>0.901783609648778</v>
      </c>
      <c r="F50">
        <v>18</v>
      </c>
      <c r="G50">
        <v>0.980769230769231</v>
      </c>
      <c r="H50">
        <v>0.0702901345926593</v>
      </c>
      <c r="I50">
        <v>0.9809572451137</v>
      </c>
      <c r="J50">
        <v>0.376598230155603</v>
      </c>
      <c r="K50">
        <v>2797</v>
      </c>
    </row>
    <row r="51" spans="1:11">
      <c r="A51" t="s">
        <v>62</v>
      </c>
      <c r="B51" t="s">
        <v>12</v>
      </c>
      <c r="C51">
        <v>35</v>
      </c>
      <c r="D51">
        <v>0.280001082338934</v>
      </c>
      <c r="E51">
        <v>0.719998917661066</v>
      </c>
      <c r="F51">
        <v>832</v>
      </c>
      <c r="G51">
        <v>0.346153846153846</v>
      </c>
      <c r="H51">
        <v>0.276819630885421</v>
      </c>
      <c r="I51">
        <v>0.499740917275034</v>
      </c>
      <c r="J51">
        <v>0.367217060117037</v>
      </c>
      <c r="K51">
        <v>2618</v>
      </c>
    </row>
    <row r="52" spans="1:11">
      <c r="A52" t="s">
        <v>63</v>
      </c>
      <c r="B52" t="s">
        <v>57</v>
      </c>
      <c r="C52">
        <v>4</v>
      </c>
      <c r="D52">
        <v>0.0674203663970952</v>
      </c>
      <c r="E52">
        <v>0.932579633602905</v>
      </c>
      <c r="F52">
        <v>14</v>
      </c>
      <c r="G52">
        <v>0.942307692307692</v>
      </c>
      <c r="H52">
        <v>0.0375352832182421</v>
      </c>
      <c r="I52">
        <v>0.995971921899777</v>
      </c>
      <c r="J52">
        <v>0.364765323716676</v>
      </c>
      <c r="K52">
        <v>2571</v>
      </c>
    </row>
    <row r="53" spans="1:11">
      <c r="A53" t="s">
        <v>64</v>
      </c>
      <c r="B53" t="s">
        <v>57</v>
      </c>
      <c r="C53">
        <v>4</v>
      </c>
      <c r="D53">
        <v>0.0694337509624134</v>
      </c>
      <c r="E53">
        <v>0.930566249037587</v>
      </c>
      <c r="F53">
        <v>41</v>
      </c>
      <c r="G53">
        <v>0.942307692307692</v>
      </c>
      <c r="H53">
        <v>0.0396586116007832</v>
      </c>
      <c r="I53">
        <v>0.987082507211133</v>
      </c>
      <c r="J53">
        <v>0.363919562928413</v>
      </c>
      <c r="K53">
        <v>2554</v>
      </c>
    </row>
    <row r="54" spans="1:11">
      <c r="A54" t="s">
        <v>65</v>
      </c>
      <c r="B54" t="s">
        <v>12</v>
      </c>
      <c r="C54">
        <v>43</v>
      </c>
      <c r="D54">
        <v>0.108497950055908</v>
      </c>
      <c r="E54">
        <v>0.891502049944092</v>
      </c>
      <c r="F54">
        <v>381</v>
      </c>
      <c r="G54">
        <v>0.192307692307692</v>
      </c>
      <c r="H54">
        <v>0.0813597852108112</v>
      </c>
      <c r="I54">
        <v>0.97931235049394</v>
      </c>
      <c r="J54">
        <v>0.361321880080034</v>
      </c>
      <c r="K54">
        <v>2505</v>
      </c>
    </row>
    <row r="55" spans="1:11">
      <c r="A55" t="s">
        <v>66</v>
      </c>
      <c r="B55" t="s">
        <v>57</v>
      </c>
      <c r="C55">
        <v>4</v>
      </c>
      <c r="D55">
        <v>0.209866302676109</v>
      </c>
      <c r="E55">
        <v>0.790133697323891</v>
      </c>
      <c r="F55">
        <v>46</v>
      </c>
      <c r="G55">
        <v>0.942307692307692</v>
      </c>
      <c r="H55">
        <v>0.194306240124767</v>
      </c>
      <c r="I55">
        <v>0.783548452251646</v>
      </c>
      <c r="J55">
        <v>0.357808759623975</v>
      </c>
      <c r="K55">
        <v>2438</v>
      </c>
    </row>
    <row r="56" spans="1:11">
      <c r="A56" t="s">
        <v>67</v>
      </c>
      <c r="B56" t="s">
        <v>12</v>
      </c>
      <c r="C56">
        <v>47</v>
      </c>
      <c r="D56">
        <v>0.21559764261601</v>
      </c>
      <c r="E56">
        <v>0.78440235738399</v>
      </c>
      <c r="F56">
        <v>65</v>
      </c>
      <c r="G56">
        <v>0.115384615384615</v>
      </c>
      <c r="H56">
        <v>0.200908981557781</v>
      </c>
      <c r="I56">
        <v>0.992034526552759</v>
      </c>
      <c r="J56">
        <v>0.355928184719943</v>
      </c>
      <c r="K56">
        <v>2402</v>
      </c>
    </row>
    <row r="57" spans="1:11">
      <c r="A57" t="s">
        <v>68</v>
      </c>
      <c r="B57" t="s">
        <v>12</v>
      </c>
      <c r="C57">
        <v>28</v>
      </c>
      <c r="D57">
        <v>0.416361080875437</v>
      </c>
      <c r="E57">
        <v>0.583638919124563</v>
      </c>
      <c r="F57">
        <v>1577</v>
      </c>
      <c r="G57">
        <v>0.480769230769231</v>
      </c>
      <c r="H57">
        <v>0.448959418898027</v>
      </c>
      <c r="I57">
        <v>0</v>
      </c>
      <c r="J57">
        <v>0.352624470109122</v>
      </c>
      <c r="K57">
        <v>2338</v>
      </c>
    </row>
    <row r="58" spans="1:11">
      <c r="A58" t="s">
        <v>69</v>
      </c>
      <c r="B58" t="s">
        <v>12</v>
      </c>
      <c r="C58">
        <v>43</v>
      </c>
      <c r="D58">
        <v>0.0523423493647206</v>
      </c>
      <c r="E58">
        <v>0.947657650635279</v>
      </c>
      <c r="F58">
        <v>1316</v>
      </c>
      <c r="G58">
        <v>0.192307692307692</v>
      </c>
      <c r="H58">
        <v>0.0217130541857408</v>
      </c>
      <c r="I58">
        <v>0.994736965185657</v>
      </c>
      <c r="J58">
        <v>0.350266350996696</v>
      </c>
      <c r="K58">
        <v>2293</v>
      </c>
    </row>
    <row r="59" spans="1:11">
      <c r="A59" t="s">
        <v>70</v>
      </c>
      <c r="B59" t="s">
        <v>57</v>
      </c>
      <c r="C59">
        <v>9</v>
      </c>
      <c r="D59">
        <v>0.0801568484406347</v>
      </c>
      <c r="E59">
        <v>0.919843151559365</v>
      </c>
      <c r="F59">
        <v>5</v>
      </c>
      <c r="G59">
        <v>0.846153846153846</v>
      </c>
      <c r="H59">
        <v>0.0510096616564354</v>
      </c>
      <c r="I59">
        <v>0.997849005123053</v>
      </c>
      <c r="J59">
        <v>0.342645794885898</v>
      </c>
      <c r="K59">
        <v>2148</v>
      </c>
    </row>
    <row r="60" spans="1:11">
      <c r="A60" t="s">
        <v>71</v>
      </c>
      <c r="B60" t="s">
        <v>57</v>
      </c>
      <c r="C60">
        <v>9</v>
      </c>
      <c r="D60">
        <v>0.222772277227723</v>
      </c>
      <c r="E60">
        <v>0.777227722772277</v>
      </c>
      <c r="F60">
        <v>41</v>
      </c>
      <c r="G60">
        <v>0.846153846153846</v>
      </c>
      <c r="H60">
        <v>0.209208753555287</v>
      </c>
      <c r="I60">
        <v>0.808304594422754</v>
      </c>
      <c r="J60">
        <v>0.338727630035717</v>
      </c>
      <c r="K60">
        <v>2073</v>
      </c>
    </row>
    <row r="61" spans="1:11">
      <c r="A61" t="s">
        <v>72</v>
      </c>
      <c r="B61" t="s">
        <v>57</v>
      </c>
      <c r="C61">
        <v>11</v>
      </c>
      <c r="D61">
        <v>0.111226073460942</v>
      </c>
      <c r="E61">
        <v>0.888773926539058</v>
      </c>
      <c r="F61">
        <v>13</v>
      </c>
      <c r="G61">
        <v>0.807692307692308</v>
      </c>
      <c r="H61">
        <v>0.0843084897276182</v>
      </c>
      <c r="I61">
        <v>0.986420425926478</v>
      </c>
      <c r="J61">
        <v>0.335764191379839</v>
      </c>
      <c r="K61">
        <v>2016</v>
      </c>
    </row>
    <row r="62" spans="1:11">
      <c r="A62" t="s">
        <v>73</v>
      </c>
      <c r="B62" t="s">
        <v>12</v>
      </c>
      <c r="C62">
        <v>35</v>
      </c>
      <c r="D62">
        <v>0.436897237306745</v>
      </c>
      <c r="E62">
        <v>0.563102762693255</v>
      </c>
      <c r="F62">
        <v>1271</v>
      </c>
      <c r="G62">
        <v>0.346153846153846</v>
      </c>
      <c r="H62">
        <v>0.476372401812614</v>
      </c>
      <c r="I62">
        <v>0.171488810061266</v>
      </c>
      <c r="J62">
        <v>0.335042226045393</v>
      </c>
      <c r="K62">
        <v>2002</v>
      </c>
    </row>
    <row r="63" spans="1:11">
      <c r="A63" t="s">
        <v>74</v>
      </c>
      <c r="B63" t="s">
        <v>12</v>
      </c>
      <c r="C63">
        <v>53</v>
      </c>
      <c r="D63">
        <v>0.327159790289492</v>
      </c>
      <c r="E63">
        <v>0.672840209710508</v>
      </c>
      <c r="F63">
        <v>75</v>
      </c>
      <c r="G63">
        <v>0</v>
      </c>
      <c r="H63">
        <v>0.334508436686046</v>
      </c>
      <c r="I63">
        <v>1</v>
      </c>
      <c r="J63">
        <v>0.333627109171512</v>
      </c>
      <c r="K63">
        <v>1975</v>
      </c>
    </row>
    <row r="64" spans="1:11">
      <c r="A64" t="s">
        <v>75</v>
      </c>
      <c r="B64" t="s">
        <v>57</v>
      </c>
      <c r="C64">
        <v>11</v>
      </c>
      <c r="D64">
        <v>0.0796407692959417</v>
      </c>
      <c r="E64">
        <v>0.920359230704058</v>
      </c>
      <c r="F64">
        <v>20</v>
      </c>
      <c r="G64">
        <v>0.807692307692308</v>
      </c>
      <c r="H64">
        <v>0.0504617172467029</v>
      </c>
      <c r="I64">
        <v>0.992417539425051</v>
      </c>
      <c r="J64">
        <v>0.332282984007046</v>
      </c>
      <c r="K64">
        <v>1949</v>
      </c>
    </row>
    <row r="65" spans="1:11">
      <c r="A65" t="s">
        <v>76</v>
      </c>
      <c r="B65" t="s">
        <v>57</v>
      </c>
      <c r="C65">
        <v>11</v>
      </c>
      <c r="D65">
        <v>0.0789729681926716</v>
      </c>
      <c r="E65">
        <v>0.921027031807328</v>
      </c>
      <c r="F65">
        <v>23</v>
      </c>
      <c r="G65">
        <v>0.807692307692308</v>
      </c>
      <c r="H65">
        <v>0.0497529303768823</v>
      </c>
      <c r="I65">
        <v>0.991539525373443</v>
      </c>
      <c r="J65">
        <v>0.332084633891868</v>
      </c>
      <c r="K65">
        <v>1946</v>
      </c>
    </row>
    <row r="66" spans="1:11">
      <c r="A66" t="s">
        <v>77</v>
      </c>
      <c r="B66" t="s">
        <v>57</v>
      </c>
      <c r="C66">
        <v>11</v>
      </c>
      <c r="D66">
        <v>0.103707603218771</v>
      </c>
      <c r="E66">
        <v>0.896292396781229</v>
      </c>
      <c r="F66">
        <v>51</v>
      </c>
      <c r="G66">
        <v>0.807692307692308</v>
      </c>
      <c r="H66">
        <v>0.0761937799773789</v>
      </c>
      <c r="I66">
        <v>0.959029660912051</v>
      </c>
      <c r="J66">
        <v>0.331326007034256</v>
      </c>
      <c r="K66">
        <v>1931</v>
      </c>
    </row>
    <row r="67" spans="1:11">
      <c r="A67" t="s">
        <v>78</v>
      </c>
      <c r="B67" t="s">
        <v>57</v>
      </c>
      <c r="C67">
        <v>11</v>
      </c>
      <c r="D67">
        <v>0.170965517241379</v>
      </c>
      <c r="E67">
        <v>0.829034482758621</v>
      </c>
      <c r="F67">
        <v>46</v>
      </c>
      <c r="G67">
        <v>0.807692307692308</v>
      </c>
      <c r="H67">
        <v>0.150120029555228</v>
      </c>
      <c r="I67">
        <v>0.880156035089744</v>
      </c>
      <c r="J67">
        <v>0.330707585003698</v>
      </c>
      <c r="K67">
        <v>1919</v>
      </c>
    </row>
    <row r="68" spans="1:11">
      <c r="A68" t="s">
        <v>79</v>
      </c>
      <c r="B68" t="s">
        <v>12</v>
      </c>
      <c r="C68">
        <v>53</v>
      </c>
      <c r="D68">
        <v>0.286713286713287</v>
      </c>
      <c r="E68">
        <v>0.713286713286713</v>
      </c>
      <c r="F68">
        <v>221</v>
      </c>
      <c r="G68">
        <v>0</v>
      </c>
      <c r="H68">
        <v>0.284918580406226</v>
      </c>
      <c r="I68">
        <v>1</v>
      </c>
      <c r="J68">
        <v>0.321229645101556</v>
      </c>
      <c r="K68">
        <v>1738</v>
      </c>
    </row>
    <row r="69" spans="1:11">
      <c r="A69" t="s">
        <v>80</v>
      </c>
      <c r="B69" t="s">
        <v>57</v>
      </c>
      <c r="C69">
        <v>16</v>
      </c>
      <c r="D69">
        <v>0.144821015380427</v>
      </c>
      <c r="E69">
        <v>0.855178984619573</v>
      </c>
      <c r="F69">
        <v>8</v>
      </c>
      <c r="G69">
        <v>0.711538461538462</v>
      </c>
      <c r="H69">
        <v>0.12102149327812</v>
      </c>
      <c r="I69">
        <v>0.986630397930944</v>
      </c>
      <c r="J69">
        <v>0.316341101785748</v>
      </c>
      <c r="K69">
        <v>1644</v>
      </c>
    </row>
    <row r="70" spans="1:11">
      <c r="A70" t="s">
        <v>81</v>
      </c>
      <c r="B70" t="s">
        <v>57</v>
      </c>
      <c r="C70">
        <v>16</v>
      </c>
      <c r="D70">
        <v>0.130634390651085</v>
      </c>
      <c r="E70">
        <v>0.869365609348915</v>
      </c>
      <c r="F70">
        <v>7</v>
      </c>
      <c r="G70">
        <v>0.711538461538462</v>
      </c>
      <c r="H70">
        <v>0.105426695014226</v>
      </c>
      <c r="I70">
        <v>0.991036859274636</v>
      </c>
      <c r="J70">
        <v>0.314942559670723</v>
      </c>
      <c r="K70">
        <v>1618</v>
      </c>
    </row>
    <row r="71" spans="1:11">
      <c r="A71" t="s">
        <v>82</v>
      </c>
      <c r="B71" t="s">
        <v>57</v>
      </c>
      <c r="C71">
        <v>16</v>
      </c>
      <c r="D71">
        <v>0.177274598600247</v>
      </c>
      <c r="E71">
        <v>0.822725401399753</v>
      </c>
      <c r="F71">
        <v>29</v>
      </c>
      <c r="G71">
        <v>0.711538461538462</v>
      </c>
      <c r="H71">
        <v>0.157213011273409</v>
      </c>
      <c r="I71">
        <v>0.928172743158936</v>
      </c>
      <c r="J71">
        <v>0.313557834688658</v>
      </c>
      <c r="K71">
        <v>1591</v>
      </c>
    </row>
    <row r="72" spans="1:11">
      <c r="A72" t="s">
        <v>83</v>
      </c>
      <c r="B72" t="s">
        <v>12</v>
      </c>
      <c r="C72">
        <v>53</v>
      </c>
      <c r="D72">
        <v>0.253829114778897</v>
      </c>
      <c r="E72">
        <v>0.746170885221103</v>
      </c>
      <c r="F72">
        <v>2</v>
      </c>
      <c r="G72">
        <v>0</v>
      </c>
      <c r="H72">
        <v>0.245584161124807</v>
      </c>
      <c r="I72">
        <v>1</v>
      </c>
      <c r="J72">
        <v>0.311396040281202</v>
      </c>
      <c r="K72">
        <v>1550</v>
      </c>
    </row>
    <row r="73" spans="1:11">
      <c r="A73" t="s">
        <v>84</v>
      </c>
      <c r="B73" t="s">
        <v>57</v>
      </c>
      <c r="C73">
        <v>16</v>
      </c>
      <c r="D73">
        <v>0.117701959970963</v>
      </c>
      <c r="E73">
        <v>0.882298040029037</v>
      </c>
      <c r="F73">
        <v>27</v>
      </c>
      <c r="G73">
        <v>0.711538461538462</v>
      </c>
      <c r="H73">
        <v>0.0913273905891276</v>
      </c>
      <c r="I73">
        <v>0.974951205144059</v>
      </c>
      <c r="J73">
        <v>0.311169439851264</v>
      </c>
      <c r="K73">
        <v>1545</v>
      </c>
    </row>
    <row r="74" spans="1:11">
      <c r="A74" t="s">
        <v>85</v>
      </c>
      <c r="B74" t="s">
        <v>57</v>
      </c>
      <c r="C74">
        <v>16</v>
      </c>
      <c r="D74">
        <v>0.197304418321848</v>
      </c>
      <c r="E74">
        <v>0.802695581678152</v>
      </c>
      <c r="F74">
        <v>51</v>
      </c>
      <c r="G74">
        <v>0.711538461538462</v>
      </c>
      <c r="H74">
        <v>0.179918620662613</v>
      </c>
      <c r="I74">
        <v>0.859062838120331</v>
      </c>
      <c r="J74">
        <v>0.307757297732484</v>
      </c>
      <c r="K74">
        <v>1480</v>
      </c>
    </row>
    <row r="75" spans="1:11">
      <c r="A75" t="s">
        <v>86</v>
      </c>
      <c r="B75" t="s">
        <v>57</v>
      </c>
      <c r="C75">
        <v>21</v>
      </c>
      <c r="D75">
        <v>0.173607038123167</v>
      </c>
      <c r="E75">
        <v>0.826392961876833</v>
      </c>
      <c r="F75">
        <v>11</v>
      </c>
      <c r="G75">
        <v>0.615384615384615</v>
      </c>
      <c r="H75">
        <v>0.15308635638457</v>
      </c>
      <c r="I75">
        <v>0.978389952264521</v>
      </c>
      <c r="J75">
        <v>0.29528069242729</v>
      </c>
      <c r="K75">
        <v>1242</v>
      </c>
    </row>
    <row r="76" spans="1:11">
      <c r="A76" t="s">
        <v>87</v>
      </c>
      <c r="B76" t="s">
        <v>57</v>
      </c>
      <c r="C76">
        <v>21</v>
      </c>
      <c r="D76">
        <v>0.129087779690189</v>
      </c>
      <c r="E76">
        <v>0.870912220309811</v>
      </c>
      <c r="F76">
        <v>21</v>
      </c>
      <c r="G76">
        <v>0.615384615384615</v>
      </c>
      <c r="H76">
        <v>0.103734708150024</v>
      </c>
      <c r="I76">
        <v>0.980950263354333</v>
      </c>
      <c r="J76">
        <v>0.289431775284199</v>
      </c>
      <c r="K76">
        <v>1130</v>
      </c>
    </row>
    <row r="77" spans="1:11">
      <c r="A77" t="s">
        <v>88</v>
      </c>
      <c r="B77" t="s">
        <v>57</v>
      </c>
      <c r="C77">
        <v>21</v>
      </c>
      <c r="D77">
        <v>0.119545669663985</v>
      </c>
      <c r="E77">
        <v>0.880454330336015</v>
      </c>
      <c r="F77">
        <v>65</v>
      </c>
      <c r="G77">
        <v>0.615384615384615</v>
      </c>
      <c r="H77">
        <v>0.0933307157590662</v>
      </c>
      <c r="I77">
        <v>0.954931799381985</v>
      </c>
      <c r="J77">
        <v>0.284878968238785</v>
      </c>
      <c r="K77">
        <v>1043</v>
      </c>
    </row>
    <row r="78" spans="1:11">
      <c r="A78" t="s">
        <v>89</v>
      </c>
      <c r="B78" t="s">
        <v>57</v>
      </c>
      <c r="C78">
        <v>24</v>
      </c>
      <c r="D78">
        <v>0.130564125165271</v>
      </c>
      <c r="E78">
        <v>0.869435874834729</v>
      </c>
      <c r="F78">
        <v>14</v>
      </c>
      <c r="G78">
        <v>0.557692307692308</v>
      </c>
      <c r="H78">
        <v>0.105349790315324</v>
      </c>
      <c r="I78">
        <v>0.989050940397605</v>
      </c>
      <c r="J78">
        <v>0.276223168262193</v>
      </c>
      <c r="K78">
        <v>877</v>
      </c>
    </row>
    <row r="79" spans="1:11">
      <c r="A79" t="s">
        <v>90</v>
      </c>
      <c r="B79" t="s">
        <v>57</v>
      </c>
      <c r="C79">
        <v>30</v>
      </c>
      <c r="D79">
        <v>0.320072661217075</v>
      </c>
      <c r="E79">
        <v>0.679927338782925</v>
      </c>
      <c r="F79">
        <v>6</v>
      </c>
      <c r="G79">
        <v>0.442307692307692</v>
      </c>
      <c r="H79">
        <v>0.32571984475824</v>
      </c>
      <c r="I79">
        <v>0.972770868629663</v>
      </c>
      <c r="J79">
        <v>0.272888262250411</v>
      </c>
      <c r="K79">
        <v>813</v>
      </c>
    </row>
    <row r="80" spans="1:11">
      <c r="A80" t="s">
        <v>91</v>
      </c>
      <c r="B80" t="s">
        <v>57</v>
      </c>
      <c r="C80">
        <v>30</v>
      </c>
      <c r="D80">
        <v>0.310555216595485</v>
      </c>
      <c r="E80">
        <v>0.689444783404515</v>
      </c>
      <c r="F80">
        <v>4</v>
      </c>
      <c r="G80">
        <v>0.442307692307692</v>
      </c>
      <c r="H80">
        <v>0.313984598177167</v>
      </c>
      <c r="I80">
        <v>0.982758751944537</v>
      </c>
      <c r="J80">
        <v>0.272669841842136</v>
      </c>
      <c r="K80">
        <v>809</v>
      </c>
    </row>
    <row r="81" spans="1:11">
      <c r="A81" t="s">
        <v>92</v>
      </c>
      <c r="B81" t="s">
        <v>57</v>
      </c>
      <c r="C81">
        <v>27</v>
      </c>
      <c r="D81">
        <v>0.210957324106113</v>
      </c>
      <c r="E81">
        <v>0.789042675893887</v>
      </c>
      <c r="F81">
        <v>14</v>
      </c>
      <c r="G81">
        <v>0.5</v>
      </c>
      <c r="H81">
        <v>0.195561276438999</v>
      </c>
      <c r="I81">
        <v>0.970855928450334</v>
      </c>
      <c r="J81">
        <v>0.270802150611167</v>
      </c>
      <c r="K81">
        <v>773</v>
      </c>
    </row>
    <row r="82" spans="1:11">
      <c r="A82" t="s">
        <v>93</v>
      </c>
      <c r="B82" t="s">
        <v>57</v>
      </c>
      <c r="C82">
        <v>30</v>
      </c>
      <c r="D82">
        <v>0.314664776179866</v>
      </c>
      <c r="E82">
        <v>0.685335223820134</v>
      </c>
      <c r="F82">
        <v>16</v>
      </c>
      <c r="G82">
        <v>0.442307692307692</v>
      </c>
      <c r="H82">
        <v>0.319042401697978</v>
      </c>
      <c r="I82">
        <v>0.935834122601809</v>
      </c>
      <c r="J82">
        <v>0.267436488614397</v>
      </c>
      <c r="K82">
        <v>709</v>
      </c>
    </row>
    <row r="83" spans="1:11">
      <c r="A83" t="s">
        <v>94</v>
      </c>
      <c r="B83" t="s">
        <v>57</v>
      </c>
      <c r="C83">
        <v>27</v>
      </c>
      <c r="D83">
        <v>0.303844473569244</v>
      </c>
      <c r="E83">
        <v>0.696155526430756</v>
      </c>
      <c r="F83">
        <v>48</v>
      </c>
      <c r="G83">
        <v>0.5</v>
      </c>
      <c r="H83">
        <v>0.305755852063886</v>
      </c>
      <c r="I83">
        <v>0.825473158753619</v>
      </c>
      <c r="J83">
        <v>0.266403626352188</v>
      </c>
      <c r="K83">
        <v>689</v>
      </c>
    </row>
    <row r="84" spans="1:11">
      <c r="A84" t="s">
        <v>95</v>
      </c>
      <c r="B84" t="s">
        <v>57</v>
      </c>
      <c r="C84">
        <v>25</v>
      </c>
      <c r="D84">
        <v>0.233119502678394</v>
      </c>
      <c r="E84">
        <v>0.766880497321606</v>
      </c>
      <c r="F84">
        <v>80</v>
      </c>
      <c r="G84">
        <v>0.538461538461538</v>
      </c>
      <c r="H84">
        <v>0.22124647061202</v>
      </c>
      <c r="I84">
        <v>0.823994327796611</v>
      </c>
      <c r="J84">
        <v>0.265270484416464</v>
      </c>
      <c r="K84">
        <v>667</v>
      </c>
    </row>
    <row r="85" spans="1:11">
      <c r="A85" t="s">
        <v>96</v>
      </c>
      <c r="B85" t="s">
        <v>57</v>
      </c>
      <c r="C85">
        <v>25</v>
      </c>
      <c r="D85">
        <v>0.07</v>
      </c>
      <c r="E85">
        <v>0.93</v>
      </c>
      <c r="F85">
        <v>24</v>
      </c>
      <c r="G85">
        <v>0.538461538461538</v>
      </c>
      <c r="H85">
        <v>0.0402562332017767</v>
      </c>
      <c r="I85">
        <v>0.997398461357449</v>
      </c>
      <c r="J85">
        <v>0.264322221435288</v>
      </c>
      <c r="K85">
        <v>649</v>
      </c>
    </row>
    <row r="86" spans="1:11">
      <c r="A86" t="s">
        <v>97</v>
      </c>
      <c r="B86" t="s">
        <v>12</v>
      </c>
      <c r="C86">
        <v>53</v>
      </c>
      <c r="D86">
        <v>0.0564932578572094</v>
      </c>
      <c r="E86">
        <v>0.943506742142791</v>
      </c>
      <c r="F86">
        <v>613</v>
      </c>
      <c r="G86">
        <v>0</v>
      </c>
      <c r="H86">
        <v>0.0260549808118263</v>
      </c>
      <c r="I86">
        <v>1</v>
      </c>
      <c r="J86">
        <v>0.256513745202957</v>
      </c>
      <c r="K86">
        <v>500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G14" sqref="G14"/>
    </sheetView>
  </sheetViews>
  <sheetFormatPr defaultColWidth="9" defaultRowHeight="13.5"/>
  <cols>
    <col min="4" max="4" width="9" style="1"/>
    <col min="5" max="5" width="12.625" style="1"/>
    <col min="7" max="10" width="12.625"/>
  </cols>
  <sheetData>
    <row r="1" spans="1:1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98</v>
      </c>
      <c r="H1" s="2" t="s">
        <v>7</v>
      </c>
      <c r="I1" s="2" t="s">
        <v>8</v>
      </c>
      <c r="J1" s="2" t="s">
        <v>99</v>
      </c>
      <c r="K1" s="2" t="s">
        <v>100</v>
      </c>
    </row>
    <row r="2" spans="1:11">
      <c r="A2" t="s">
        <v>11</v>
      </c>
      <c r="B2" t="s">
        <v>12</v>
      </c>
      <c r="C2">
        <v>1</v>
      </c>
      <c r="D2" s="1">
        <v>0.0449500554938957</v>
      </c>
      <c r="E2" s="1">
        <v>0.955049944506104</v>
      </c>
      <c r="F2">
        <v>29</v>
      </c>
      <c r="G2">
        <v>1</v>
      </c>
      <c r="H2">
        <v>0.0140064273175599</v>
      </c>
      <c r="I2">
        <v>0.997444927125245</v>
      </c>
      <c r="J2">
        <v>0.752862838610701</v>
      </c>
      <c r="K2">
        <v>10000</v>
      </c>
    </row>
    <row r="3" spans="1:11">
      <c r="A3" t="s">
        <v>13</v>
      </c>
      <c r="B3" t="s">
        <v>12</v>
      </c>
      <c r="C3">
        <v>2</v>
      </c>
      <c r="D3" s="1">
        <v>0.048</v>
      </c>
      <c r="E3" s="1">
        <v>0.952</v>
      </c>
      <c r="F3">
        <v>33</v>
      </c>
      <c r="G3">
        <v>0.825416569951955</v>
      </c>
      <c r="H3">
        <v>0.017182061986797</v>
      </c>
      <c r="I3">
        <v>0.99702040982991</v>
      </c>
      <c r="J3">
        <v>0.666258902930154</v>
      </c>
      <c r="K3">
        <v>8571</v>
      </c>
    </row>
    <row r="4" spans="1:11">
      <c r="A4" t="s">
        <v>14</v>
      </c>
      <c r="B4" t="s">
        <v>12</v>
      </c>
      <c r="C4">
        <v>3</v>
      </c>
      <c r="D4" s="1">
        <v>0.0390635177637578</v>
      </c>
      <c r="E4" s="1">
        <v>0.960936482236242</v>
      </c>
      <c r="F4">
        <v>50</v>
      </c>
      <c r="G4">
        <v>0.723291810126574</v>
      </c>
      <c r="H4">
        <v>0.0078931033460492</v>
      </c>
      <c r="I4">
        <v>0.999266631799386</v>
      </c>
      <c r="J4">
        <v>0.613435838849646</v>
      </c>
      <c r="K4">
        <v>7699</v>
      </c>
    </row>
    <row r="5" spans="1:11">
      <c r="A5" t="s">
        <v>15</v>
      </c>
      <c r="B5" t="s">
        <v>12</v>
      </c>
      <c r="C5">
        <v>3</v>
      </c>
      <c r="D5" s="1">
        <v>0.0345118288634807</v>
      </c>
      <c r="E5" s="1">
        <v>0.965488171136519</v>
      </c>
      <c r="F5">
        <v>31</v>
      </c>
      <c r="G5">
        <v>0.723291810126574</v>
      </c>
      <c r="H5">
        <v>0.00318025284536239</v>
      </c>
      <c r="I5">
        <v>0.999926131462118</v>
      </c>
      <c r="J5">
        <v>0.612422501140157</v>
      </c>
      <c r="K5">
        <v>7682</v>
      </c>
    </row>
    <row r="6" spans="1:11">
      <c r="A6" t="s">
        <v>16</v>
      </c>
      <c r="B6" t="s">
        <v>12</v>
      </c>
      <c r="C6">
        <v>5</v>
      </c>
      <c r="D6" s="1">
        <v>0.0450166978746405</v>
      </c>
      <c r="E6" s="1">
        <v>0.95498330212536</v>
      </c>
      <c r="F6">
        <v>47</v>
      </c>
      <c r="G6">
        <v>0.594629828869642</v>
      </c>
      <c r="H6">
        <v>0.0140757562155326</v>
      </c>
      <c r="I6">
        <v>0.998519515892097</v>
      </c>
      <c r="J6">
        <v>0.550463732461728</v>
      </c>
      <c r="K6">
        <v>6659</v>
      </c>
    </row>
    <row r="7" spans="1:11">
      <c r="A7" t="s">
        <v>17</v>
      </c>
      <c r="B7" t="s">
        <v>12</v>
      </c>
      <c r="C7">
        <v>6</v>
      </c>
      <c r="D7" s="1">
        <v>0.058673169091062</v>
      </c>
      <c r="E7" s="1">
        <v>0.941326830908938</v>
      </c>
      <c r="F7">
        <v>66</v>
      </c>
      <c r="G7">
        <v>0.548708380078529</v>
      </c>
      <c r="H7">
        <v>0.0283394108191297</v>
      </c>
      <c r="I7">
        <v>0.992869021396323</v>
      </c>
      <c r="J7">
        <v>0.529656298093128</v>
      </c>
      <c r="K7">
        <v>6316</v>
      </c>
    </row>
    <row r="8" spans="1:11">
      <c r="A8" t="s">
        <v>18</v>
      </c>
      <c r="B8" t="s">
        <v>12</v>
      </c>
      <c r="C8">
        <v>7</v>
      </c>
      <c r="D8" s="1">
        <v>0.063</v>
      </c>
      <c r="E8" s="1">
        <v>0.937</v>
      </c>
      <c r="F8">
        <v>87</v>
      </c>
      <c r="G8">
        <v>0.509882348344922</v>
      </c>
      <c r="H8">
        <v>0.0328823067321152</v>
      </c>
      <c r="I8">
        <v>0.989117978239095</v>
      </c>
      <c r="J8">
        <v>0.510441245415263</v>
      </c>
      <c r="K8">
        <v>5999</v>
      </c>
    </row>
    <row r="9" spans="1:11">
      <c r="A9" t="s">
        <v>19</v>
      </c>
      <c r="B9" t="s">
        <v>12</v>
      </c>
      <c r="C9">
        <v>7</v>
      </c>
      <c r="D9" s="1">
        <v>0.0314335851071946</v>
      </c>
      <c r="E9" s="1">
        <v>0.968566414892805</v>
      </c>
      <c r="F9">
        <v>10</v>
      </c>
      <c r="G9">
        <v>0.509882348344922</v>
      </c>
      <c r="H9">
        <v>0</v>
      </c>
      <c r="I9">
        <v>1</v>
      </c>
      <c r="J9">
        <v>0.504941174172461</v>
      </c>
      <c r="K9">
        <v>5908</v>
      </c>
    </row>
    <row r="10" spans="1:11">
      <c r="A10" t="s">
        <v>38</v>
      </c>
      <c r="B10" t="s">
        <v>12</v>
      </c>
      <c r="C10">
        <v>53</v>
      </c>
      <c r="D10" s="1">
        <v>0.774662094008473</v>
      </c>
      <c r="E10" s="1">
        <v>0.225337905991527</v>
      </c>
      <c r="F10">
        <v>262</v>
      </c>
      <c r="G10">
        <v>0</v>
      </c>
      <c r="H10">
        <v>1</v>
      </c>
      <c r="I10">
        <v>1</v>
      </c>
      <c r="J10">
        <v>0.5</v>
      </c>
      <c r="K10">
        <v>5827</v>
      </c>
    </row>
    <row r="11" spans="1:11">
      <c r="A11" t="s">
        <v>20</v>
      </c>
      <c r="B11" t="s">
        <v>12</v>
      </c>
      <c r="C11">
        <v>9</v>
      </c>
      <c r="D11" s="1">
        <v>0.0722274808275542</v>
      </c>
      <c r="E11" s="1">
        <v>0.927772519172446</v>
      </c>
      <c r="F11">
        <v>13</v>
      </c>
      <c r="G11">
        <v>0.446583620253147</v>
      </c>
      <c r="H11">
        <v>0.0426090537610668</v>
      </c>
      <c r="I11">
        <v>0.997884974498066</v>
      </c>
      <c r="J11">
        <v>0.483415317191357</v>
      </c>
      <c r="K11">
        <v>5553</v>
      </c>
    </row>
    <row r="12" spans="1:11">
      <c r="A12" t="s">
        <v>22</v>
      </c>
      <c r="B12" t="s">
        <v>12</v>
      </c>
      <c r="C12">
        <v>9</v>
      </c>
      <c r="D12" s="1">
        <v>0.0751549121949965</v>
      </c>
      <c r="E12" s="1">
        <v>0.924845087805004</v>
      </c>
      <c r="F12">
        <v>132</v>
      </c>
      <c r="G12">
        <v>0.446583620253147</v>
      </c>
      <c r="H12">
        <v>0.0457058967072758</v>
      </c>
      <c r="I12">
        <v>0.975888183785636</v>
      </c>
      <c r="J12">
        <v>0.478690330249802</v>
      </c>
      <c r="K12">
        <v>5475</v>
      </c>
    </row>
    <row r="13" spans="1:11">
      <c r="A13" t="s">
        <v>21</v>
      </c>
      <c r="B13" t="s">
        <v>12</v>
      </c>
      <c r="C13">
        <v>9</v>
      </c>
      <c r="D13" s="1">
        <v>0.0523423493647206</v>
      </c>
      <c r="E13" s="1">
        <v>0.947657650635279</v>
      </c>
      <c r="F13">
        <v>71</v>
      </c>
      <c r="G13">
        <v>0.446583620253147</v>
      </c>
      <c r="H13">
        <v>0.0217130541857408</v>
      </c>
      <c r="I13">
        <v>0.997003300695108</v>
      </c>
      <c r="J13">
        <v>0.477970898846786</v>
      </c>
      <c r="K13">
        <v>5463</v>
      </c>
    </row>
    <row r="14" spans="1:11">
      <c r="A14" t="s">
        <v>39</v>
      </c>
      <c r="B14" t="s">
        <v>12</v>
      </c>
      <c r="C14">
        <v>47</v>
      </c>
      <c r="D14" s="1">
        <v>0.626479664686104</v>
      </c>
      <c r="E14" s="1">
        <v>0.373520335313896</v>
      </c>
      <c r="F14">
        <v>3</v>
      </c>
      <c r="G14">
        <v>0.030260825767487</v>
      </c>
      <c r="H14">
        <v>0.751357686028037</v>
      </c>
      <c r="I14">
        <v>0.999302052508592</v>
      </c>
      <c r="J14">
        <v>0.452795347517901</v>
      </c>
      <c r="K14">
        <v>5047</v>
      </c>
    </row>
    <row r="15" spans="1:11">
      <c r="A15" t="s">
        <v>25</v>
      </c>
      <c r="B15" t="s">
        <v>12</v>
      </c>
      <c r="C15">
        <v>12</v>
      </c>
      <c r="D15" s="1">
        <v>0.0789729681926716</v>
      </c>
      <c r="E15" s="1">
        <v>0.921027031807328</v>
      </c>
      <c r="F15">
        <v>159</v>
      </c>
      <c r="G15">
        <v>0.374124950030484</v>
      </c>
      <c r="H15">
        <v>0.0497529303768823</v>
      </c>
      <c r="I15">
        <v>0.975847940600542</v>
      </c>
      <c r="J15">
        <v>0.443462692759598</v>
      </c>
      <c r="K15">
        <v>4893</v>
      </c>
    </row>
    <row r="16" spans="1:11">
      <c r="A16" t="s">
        <v>23</v>
      </c>
      <c r="B16" t="s">
        <v>12</v>
      </c>
      <c r="C16">
        <v>12</v>
      </c>
      <c r="D16" s="1">
        <v>0.0478742685516027</v>
      </c>
      <c r="E16" s="1">
        <v>0.952125731448397</v>
      </c>
      <c r="F16">
        <v>72</v>
      </c>
      <c r="G16">
        <v>0.374124950030484</v>
      </c>
      <c r="H16">
        <v>0.017051038248291</v>
      </c>
      <c r="I16">
        <v>0.998682304505642</v>
      </c>
      <c r="J16">
        <v>0.440995810703725</v>
      </c>
      <c r="K16">
        <v>4853</v>
      </c>
    </row>
    <row r="17" spans="1:11">
      <c r="A17" t="s">
        <v>24</v>
      </c>
      <c r="B17" t="s">
        <v>12</v>
      </c>
      <c r="C17">
        <v>12</v>
      </c>
      <c r="D17" s="1">
        <v>0.0399992997934391</v>
      </c>
      <c r="E17" s="1">
        <v>0.960000700206561</v>
      </c>
      <c r="F17">
        <v>58</v>
      </c>
      <c r="G17">
        <v>0.374124950030484</v>
      </c>
      <c r="H17">
        <v>0.00886355019964613</v>
      </c>
      <c r="I17">
        <v>0.99971284173087</v>
      </c>
      <c r="J17">
        <v>0.439206572997871</v>
      </c>
      <c r="K17">
        <v>4823</v>
      </c>
    </row>
    <row r="18" spans="1:11">
      <c r="A18" t="s">
        <v>45</v>
      </c>
      <c r="B18" t="s">
        <v>12</v>
      </c>
      <c r="C18">
        <v>47</v>
      </c>
      <c r="D18" s="1">
        <v>0.570317961319296</v>
      </c>
      <c r="E18" s="1">
        <v>0.429682038680704</v>
      </c>
      <c r="F18">
        <v>52</v>
      </c>
      <c r="G18">
        <v>0.030260825767487</v>
      </c>
      <c r="H18">
        <v>0.665427155985689</v>
      </c>
      <c r="I18">
        <v>0.990602545821423</v>
      </c>
      <c r="J18">
        <v>0.429137838335521</v>
      </c>
      <c r="K18">
        <v>4657</v>
      </c>
    </row>
    <row r="19" spans="1:11">
      <c r="A19" t="s">
        <v>26</v>
      </c>
      <c r="B19" t="s">
        <v>12</v>
      </c>
      <c r="C19">
        <v>15</v>
      </c>
      <c r="D19" s="1">
        <v>0.0872935371119183</v>
      </c>
      <c r="E19" s="1">
        <v>0.912706462888082</v>
      </c>
      <c r="F19">
        <v>322</v>
      </c>
      <c r="G19">
        <v>0.317921638996216</v>
      </c>
      <c r="H19">
        <v>0.0586041624097604</v>
      </c>
      <c r="I19">
        <v>0.95227741203416</v>
      </c>
      <c r="J19">
        <v>0.411681213109088</v>
      </c>
      <c r="K19">
        <v>4369</v>
      </c>
    </row>
    <row r="20" spans="1:11">
      <c r="A20" t="s">
        <v>48</v>
      </c>
      <c r="B20" t="s">
        <v>12</v>
      </c>
      <c r="C20">
        <v>40</v>
      </c>
      <c r="D20" s="1">
        <v>0.653470828431033</v>
      </c>
      <c r="E20" s="1">
        <v>0.346529171568967</v>
      </c>
      <c r="F20">
        <v>310</v>
      </c>
      <c r="G20">
        <v>0.0708795387255072</v>
      </c>
      <c r="H20">
        <v>0.794162765103047</v>
      </c>
      <c r="I20">
        <v>0.691832309329293</v>
      </c>
      <c r="J20">
        <v>0.406938537970839</v>
      </c>
      <c r="K20">
        <v>4291</v>
      </c>
    </row>
    <row r="21" spans="1:11">
      <c r="A21" t="s">
        <v>30</v>
      </c>
      <c r="B21" t="s">
        <v>12</v>
      </c>
      <c r="C21">
        <v>15</v>
      </c>
      <c r="D21" s="1">
        <v>0.11729248070142</v>
      </c>
      <c r="E21" s="1">
        <v>0.88270751929858</v>
      </c>
      <c r="F21">
        <v>317</v>
      </c>
      <c r="G21">
        <v>0.317921638996216</v>
      </c>
      <c r="H21">
        <v>0.0908827639922243</v>
      </c>
      <c r="I21">
        <v>0.894253929430341</v>
      </c>
      <c r="J21">
        <v>0.405244992853749</v>
      </c>
      <c r="K21">
        <v>4263</v>
      </c>
    </row>
    <row r="22" spans="1:11">
      <c r="A22" t="s">
        <v>27</v>
      </c>
      <c r="B22" t="s">
        <v>12</v>
      </c>
      <c r="C22">
        <v>17</v>
      </c>
      <c r="D22" s="1">
        <v>0.0787855372033871</v>
      </c>
      <c r="E22" s="1">
        <v>0.921214462796613</v>
      </c>
      <c r="F22">
        <v>116</v>
      </c>
      <c r="G22">
        <v>0.286396716980588</v>
      </c>
      <c r="H22">
        <v>0.0495540461248535</v>
      </c>
      <c r="I22">
        <v>0.98959815081658</v>
      </c>
      <c r="J22">
        <v>0.402986407725653</v>
      </c>
      <c r="K22">
        <v>4225</v>
      </c>
    </row>
    <row r="23" spans="1:11">
      <c r="A23" t="s">
        <v>31</v>
      </c>
      <c r="B23" t="s">
        <v>12</v>
      </c>
      <c r="C23">
        <v>20</v>
      </c>
      <c r="D23" s="1">
        <v>0.123796423658872</v>
      </c>
      <c r="E23" s="1">
        <v>0.876203576341128</v>
      </c>
      <c r="F23">
        <v>26</v>
      </c>
      <c r="G23">
        <v>0.245462968773552</v>
      </c>
      <c r="H23">
        <v>0.0979579868604321</v>
      </c>
      <c r="I23">
        <v>0.993280080219645</v>
      </c>
      <c r="J23">
        <v>0.395541001156796</v>
      </c>
      <c r="K23">
        <v>4103</v>
      </c>
    </row>
    <row r="24" spans="1:11">
      <c r="A24" t="s">
        <v>51</v>
      </c>
      <c r="B24" t="s">
        <v>12</v>
      </c>
      <c r="C24">
        <v>43</v>
      </c>
      <c r="D24" s="1">
        <v>0.502774725274725</v>
      </c>
      <c r="E24" s="1">
        <v>0.497225274725275</v>
      </c>
      <c r="F24">
        <v>271</v>
      </c>
      <c r="G24">
        <v>0.0526640867752947</v>
      </c>
      <c r="H24">
        <v>0.567239341700393</v>
      </c>
      <c r="I24">
        <v>0.902448845044921</v>
      </c>
      <c r="J24">
        <v>0.393754090073976</v>
      </c>
      <c r="K24">
        <v>4073</v>
      </c>
    </row>
    <row r="25" spans="1:11">
      <c r="A25" t="s">
        <v>29</v>
      </c>
      <c r="B25" t="s">
        <v>12</v>
      </c>
      <c r="C25">
        <v>18</v>
      </c>
      <c r="D25" s="1">
        <v>0.0627634453688787</v>
      </c>
      <c r="E25" s="1">
        <v>0.937236554631121</v>
      </c>
      <c r="F25">
        <v>119</v>
      </c>
      <c r="G25">
        <v>0.272000190205103</v>
      </c>
      <c r="H25">
        <v>0.0326336428849728</v>
      </c>
      <c r="I25">
        <v>0.995796883171114</v>
      </c>
      <c r="J25">
        <v>0.393107726616573</v>
      </c>
      <c r="K25">
        <v>4062</v>
      </c>
    </row>
    <row r="26" spans="1:11">
      <c r="A26" t="s">
        <v>28</v>
      </c>
      <c r="B26" t="s">
        <v>12</v>
      </c>
      <c r="C26">
        <v>18</v>
      </c>
      <c r="D26" s="1">
        <v>0.0572920065252855</v>
      </c>
      <c r="E26" s="1">
        <v>0.942707993474714</v>
      </c>
      <c r="F26">
        <v>19</v>
      </c>
      <c r="G26">
        <v>0.272000190205103</v>
      </c>
      <c r="H26">
        <v>0.0268916899499526</v>
      </c>
      <c r="I26">
        <v>0.999542395180988</v>
      </c>
      <c r="J26">
        <v>0.392608616385286</v>
      </c>
      <c r="K26">
        <v>4054</v>
      </c>
    </row>
    <row r="27" spans="1:11">
      <c r="A27" t="s">
        <v>47</v>
      </c>
      <c r="B27" t="s">
        <v>12</v>
      </c>
      <c r="C27">
        <v>46</v>
      </c>
      <c r="D27" s="1">
        <v>0.448432683723829</v>
      </c>
      <c r="E27" s="1">
        <v>0.551567316276171</v>
      </c>
      <c r="F27">
        <v>57</v>
      </c>
      <c r="G27">
        <v>0.0356776076286783</v>
      </c>
      <c r="H27">
        <v>0.491955832203146</v>
      </c>
      <c r="I27">
        <v>0.992159999015987</v>
      </c>
      <c r="J27">
        <v>0.388867761619122</v>
      </c>
      <c r="K27">
        <v>3992</v>
      </c>
    </row>
    <row r="28" spans="1:11">
      <c r="A28" t="s">
        <v>33</v>
      </c>
      <c r="B28" t="s">
        <v>12</v>
      </c>
      <c r="C28">
        <v>21</v>
      </c>
      <c r="D28" s="1">
        <v>0.179409348183312</v>
      </c>
      <c r="E28" s="1">
        <v>0.820590651816688</v>
      </c>
      <c r="F28">
        <v>128</v>
      </c>
      <c r="G28">
        <v>0.233174158471495</v>
      </c>
      <c r="H28">
        <v>0.159619347168678</v>
      </c>
      <c r="I28">
        <v>0.926481478327951</v>
      </c>
      <c r="J28">
        <v>0.388112285609905</v>
      </c>
      <c r="K28">
        <v>3980</v>
      </c>
    </row>
    <row r="29" spans="1:11">
      <c r="A29" t="s">
        <v>32</v>
      </c>
      <c r="B29" t="s">
        <v>12</v>
      </c>
      <c r="C29">
        <v>22</v>
      </c>
      <c r="D29" s="1">
        <v>0.130822052187561</v>
      </c>
      <c r="E29" s="1">
        <v>0.869177947812439</v>
      </c>
      <c r="F29">
        <v>50</v>
      </c>
      <c r="G29">
        <v>0.221457131953596</v>
      </c>
      <c r="H29">
        <v>0.105632104341035</v>
      </c>
      <c r="I29">
        <v>0.987842356819041</v>
      </c>
      <c r="J29">
        <v>0.384097181266817</v>
      </c>
      <c r="K29">
        <v>3914</v>
      </c>
    </row>
    <row r="30" spans="1:11">
      <c r="A30" t="s">
        <v>49</v>
      </c>
      <c r="B30" t="s">
        <v>12</v>
      </c>
      <c r="C30">
        <v>40</v>
      </c>
      <c r="D30" s="1">
        <v>0.425321970910489</v>
      </c>
      <c r="E30" s="1">
        <v>0.574678029089511</v>
      </c>
      <c r="F30">
        <v>169</v>
      </c>
      <c r="G30">
        <v>0.0708795387255072</v>
      </c>
      <c r="H30">
        <v>0.460869668431559</v>
      </c>
      <c r="I30">
        <v>0.92532634254218</v>
      </c>
      <c r="J30">
        <v>0.381988772106188</v>
      </c>
      <c r="K30">
        <v>3879</v>
      </c>
    </row>
    <row r="31" spans="1:11">
      <c r="A31" t="s">
        <v>56</v>
      </c>
      <c r="B31" t="s">
        <v>57</v>
      </c>
      <c r="C31">
        <v>1</v>
      </c>
      <c r="D31" s="1">
        <v>0.100335661798059</v>
      </c>
      <c r="E31" s="1">
        <v>0.899664338201941</v>
      </c>
      <c r="F31">
        <v>21</v>
      </c>
      <c r="G31">
        <v>1</v>
      </c>
      <c r="H31">
        <v>0.0725662851228881</v>
      </c>
      <c r="I31">
        <v>0.952761346490221</v>
      </c>
      <c r="J31">
        <v>0.378165953951639</v>
      </c>
      <c r="K31">
        <v>3816</v>
      </c>
    </row>
    <row r="32" spans="1:11">
      <c r="A32" t="s">
        <v>40</v>
      </c>
      <c r="B32" t="s">
        <v>12</v>
      </c>
      <c r="C32">
        <v>32</v>
      </c>
      <c r="D32" s="1">
        <v>0.291231148557685</v>
      </c>
      <c r="E32" s="1">
        <v>0.708768851442315</v>
      </c>
      <c r="F32">
        <v>60</v>
      </c>
      <c r="G32">
        <v>0.127082849759775</v>
      </c>
      <c r="H32">
        <v>0.290390432525802</v>
      </c>
      <c r="I32">
        <v>0.964624289415578</v>
      </c>
      <c r="J32">
        <v>0.377295105365232</v>
      </c>
      <c r="K32">
        <v>3801</v>
      </c>
    </row>
    <row r="33" spans="1:11">
      <c r="A33" t="s">
        <v>37</v>
      </c>
      <c r="B33" t="s">
        <v>12</v>
      </c>
      <c r="C33">
        <v>24</v>
      </c>
      <c r="D33" s="1">
        <v>0.168642088876309</v>
      </c>
      <c r="E33" s="1">
        <v>0.831357911123691</v>
      </c>
      <c r="F33">
        <v>180</v>
      </c>
      <c r="G33">
        <v>0.199541519982439</v>
      </c>
      <c r="H33">
        <v>0.147514944498401</v>
      </c>
      <c r="I33">
        <v>0.934725607490498</v>
      </c>
      <c r="J33">
        <v>0.370330897988444</v>
      </c>
      <c r="K33">
        <v>3686</v>
      </c>
    </row>
    <row r="34" spans="1:11">
      <c r="A34" t="s">
        <v>36</v>
      </c>
      <c r="B34" t="s">
        <v>12</v>
      </c>
      <c r="C34">
        <v>24</v>
      </c>
      <c r="D34" s="1">
        <v>0.119571960297767</v>
      </c>
      <c r="E34" s="1">
        <v>0.880428039702233</v>
      </c>
      <c r="F34">
        <v>208</v>
      </c>
      <c r="G34">
        <v>0.199541519982439</v>
      </c>
      <c r="H34">
        <v>0.0933592985867842</v>
      </c>
      <c r="I34">
        <v>0.968608983765282</v>
      </c>
      <c r="J34">
        <v>0.365262830579236</v>
      </c>
      <c r="K34">
        <v>3603</v>
      </c>
    </row>
    <row r="35" spans="1:11">
      <c r="A35" t="s">
        <v>35</v>
      </c>
      <c r="B35" t="s">
        <v>12</v>
      </c>
      <c r="C35">
        <v>24</v>
      </c>
      <c r="D35" s="1">
        <v>0.106540369869193</v>
      </c>
      <c r="E35" s="1">
        <v>0.893459630130807</v>
      </c>
      <c r="F35">
        <v>189</v>
      </c>
      <c r="G35">
        <v>0.199541519982439</v>
      </c>
      <c r="H35">
        <v>0.0792468994826849</v>
      </c>
      <c r="I35">
        <v>0.979202548513256</v>
      </c>
      <c r="J35">
        <v>0.364383121990205</v>
      </c>
      <c r="K35">
        <v>3588</v>
      </c>
    </row>
    <row r="36" spans="1:11">
      <c r="A36" t="s">
        <v>52</v>
      </c>
      <c r="B36" t="s">
        <v>12</v>
      </c>
      <c r="C36">
        <v>47</v>
      </c>
      <c r="D36" s="1">
        <v>0.371936613230146</v>
      </c>
      <c r="E36" s="1">
        <v>0.628063386769854</v>
      </c>
      <c r="F36">
        <v>13</v>
      </c>
      <c r="G36">
        <v>0.030260825767487</v>
      </c>
      <c r="H36">
        <v>0.391050111570481</v>
      </c>
      <c r="I36">
        <v>0.999180860700993</v>
      </c>
      <c r="J36">
        <v>0.362688155951612</v>
      </c>
      <c r="K36">
        <v>3560</v>
      </c>
    </row>
    <row r="37" spans="1:11">
      <c r="A37" t="s">
        <v>43</v>
      </c>
      <c r="B37" t="s">
        <v>12</v>
      </c>
      <c r="C37">
        <v>28</v>
      </c>
      <c r="D37" s="1">
        <v>0.240260038240918</v>
      </c>
      <c r="E37" s="1">
        <v>0.759739961759082</v>
      </c>
      <c r="F37">
        <v>186</v>
      </c>
      <c r="G37">
        <v>0.160715488248832</v>
      </c>
      <c r="H37">
        <v>0.229600813217261</v>
      </c>
      <c r="I37">
        <v>0.898324811906875</v>
      </c>
      <c r="J37">
        <v>0.36233915040545</v>
      </c>
      <c r="K37">
        <v>3555</v>
      </c>
    </row>
    <row r="38" spans="1:11">
      <c r="A38" t="s">
        <v>58</v>
      </c>
      <c r="B38" t="s">
        <v>12</v>
      </c>
      <c r="C38">
        <v>47</v>
      </c>
      <c r="D38" s="1">
        <v>0.358533210332103</v>
      </c>
      <c r="E38" s="1">
        <v>0.641466789667897</v>
      </c>
      <c r="F38">
        <v>256</v>
      </c>
      <c r="G38">
        <v>0.030260825767487</v>
      </c>
      <c r="H38">
        <v>0.373937947426573</v>
      </c>
      <c r="I38">
        <v>0.985473498845893</v>
      </c>
      <c r="J38">
        <v>0.35498327445186</v>
      </c>
      <c r="K38">
        <v>3433</v>
      </c>
    </row>
    <row r="39" spans="1:11">
      <c r="A39" t="s">
        <v>34</v>
      </c>
      <c r="B39" t="s">
        <v>12</v>
      </c>
      <c r="C39">
        <v>24</v>
      </c>
      <c r="D39" s="1">
        <v>0.0506719672471593</v>
      </c>
      <c r="E39" s="1">
        <v>0.949328032752841</v>
      </c>
      <c r="F39">
        <v>224</v>
      </c>
      <c r="G39">
        <v>0.199541519982439</v>
      </c>
      <c r="H39">
        <v>0.0199687558249633</v>
      </c>
      <c r="I39">
        <v>0.998401073568118</v>
      </c>
      <c r="J39">
        <v>0.35436321733949</v>
      </c>
      <c r="K39">
        <v>3423</v>
      </c>
    </row>
    <row r="40" spans="1:11">
      <c r="A40" t="s">
        <v>54</v>
      </c>
      <c r="B40" t="s">
        <v>12</v>
      </c>
      <c r="C40">
        <v>35</v>
      </c>
      <c r="D40" s="1">
        <v>0.433243621826652</v>
      </c>
      <c r="E40" s="1">
        <v>0.566756378173348</v>
      </c>
      <c r="F40">
        <v>371</v>
      </c>
      <c r="G40">
        <v>0.104512177214564</v>
      </c>
      <c r="H40">
        <v>0.471464680349693</v>
      </c>
      <c r="I40">
        <v>0.710740618010019</v>
      </c>
      <c r="J40">
        <v>0.34780741319721</v>
      </c>
      <c r="K40">
        <v>3315</v>
      </c>
    </row>
    <row r="41" spans="1:11">
      <c r="A41" t="s">
        <v>41</v>
      </c>
      <c r="B41" t="s">
        <v>12</v>
      </c>
      <c r="C41">
        <v>22</v>
      </c>
      <c r="D41" s="1">
        <v>0.187420123657214</v>
      </c>
      <c r="E41" s="1">
        <v>0.812579876342786</v>
      </c>
      <c r="F41">
        <v>470</v>
      </c>
      <c r="G41">
        <v>0.221457131953596</v>
      </c>
      <c r="H41">
        <v>0.168678070924857</v>
      </c>
      <c r="I41">
        <v>0.772868927999339</v>
      </c>
      <c r="J41">
        <v>0.346115315707847</v>
      </c>
      <c r="K41">
        <v>3287</v>
      </c>
    </row>
    <row r="42" spans="1:11">
      <c r="A42" t="s">
        <v>44</v>
      </c>
      <c r="B42" t="s">
        <v>12</v>
      </c>
      <c r="C42">
        <v>33</v>
      </c>
      <c r="D42" s="1">
        <v>0.164614239074403</v>
      </c>
      <c r="E42" s="1">
        <v>0.835385760925597</v>
      </c>
      <c r="F42">
        <v>87</v>
      </c>
      <c r="G42">
        <v>0.119332372128214</v>
      </c>
      <c r="H42">
        <v>0.143007737320987</v>
      </c>
      <c r="I42">
        <v>0.988730795490449</v>
      </c>
      <c r="J42">
        <v>0.342600819266966</v>
      </c>
      <c r="K42">
        <v>3229</v>
      </c>
    </row>
    <row r="43" spans="1:11">
      <c r="A43" t="s">
        <v>42</v>
      </c>
      <c r="B43" t="s">
        <v>12</v>
      </c>
      <c r="C43">
        <v>28</v>
      </c>
      <c r="D43" s="1">
        <v>0.10016335016335</v>
      </c>
      <c r="E43" s="1">
        <v>0.89983664983665</v>
      </c>
      <c r="F43">
        <v>456</v>
      </c>
      <c r="G43">
        <v>0.160715488248832</v>
      </c>
      <c r="H43">
        <v>0.0723811105474146</v>
      </c>
      <c r="I43">
        <v>0.973032126051185</v>
      </c>
      <c r="J43">
        <v>0.341711053274066</v>
      </c>
      <c r="K43">
        <v>3214</v>
      </c>
    </row>
    <row r="44" spans="1:11">
      <c r="A44" t="s">
        <v>59</v>
      </c>
      <c r="B44" t="s">
        <v>12</v>
      </c>
      <c r="C44">
        <v>47</v>
      </c>
      <c r="D44" s="1">
        <v>0.292641868042357</v>
      </c>
      <c r="E44" s="1">
        <v>0.707358131957643</v>
      </c>
      <c r="F44">
        <v>35</v>
      </c>
      <c r="G44">
        <v>0.030260825767487</v>
      </c>
      <c r="H44">
        <v>0.292102453775438</v>
      </c>
      <c r="I44">
        <v>0.998770043107554</v>
      </c>
      <c r="J44">
        <v>0.337848537104491</v>
      </c>
      <c r="K44">
        <v>3150</v>
      </c>
    </row>
    <row r="45" spans="1:11">
      <c r="A45" t="s">
        <v>46</v>
      </c>
      <c r="B45" t="s">
        <v>12</v>
      </c>
      <c r="C45">
        <v>28</v>
      </c>
      <c r="D45" s="1">
        <v>0.247644159119569</v>
      </c>
      <c r="E45" s="1">
        <v>0.752355840880431</v>
      </c>
      <c r="F45">
        <v>405</v>
      </c>
      <c r="G45">
        <v>0.160715488248832</v>
      </c>
      <c r="H45">
        <v>0.238281137632678</v>
      </c>
      <c r="I45">
        <v>0.790024118120501</v>
      </c>
      <c r="J45">
        <v>0.337434058062711</v>
      </c>
      <c r="K45">
        <v>3143</v>
      </c>
    </row>
    <row r="46" spans="1:11">
      <c r="A46" t="s">
        <v>61</v>
      </c>
      <c r="B46" t="s">
        <v>57</v>
      </c>
      <c r="C46">
        <v>2</v>
      </c>
      <c r="D46" s="1">
        <v>0.0982163903512218</v>
      </c>
      <c r="E46" s="1">
        <v>0.901783609648778</v>
      </c>
      <c r="F46">
        <v>18</v>
      </c>
      <c r="G46">
        <v>0.825416569951955</v>
      </c>
      <c r="H46">
        <v>0.0702901345926593</v>
      </c>
      <c r="I46">
        <v>0.973505600699004</v>
      </c>
      <c r="J46">
        <v>0.336828609399447</v>
      </c>
      <c r="K46">
        <v>3133</v>
      </c>
    </row>
    <row r="47" spans="1:11">
      <c r="A47" t="s">
        <v>74</v>
      </c>
      <c r="B47" t="s">
        <v>12</v>
      </c>
      <c r="C47">
        <v>53</v>
      </c>
      <c r="D47" s="1">
        <v>0.327159790289492</v>
      </c>
      <c r="E47" s="1">
        <v>0.672840209710508</v>
      </c>
      <c r="F47">
        <v>75</v>
      </c>
      <c r="G47">
        <v>0</v>
      </c>
      <c r="H47">
        <v>0.334508436686046</v>
      </c>
      <c r="I47">
        <v>1</v>
      </c>
      <c r="J47">
        <v>0.333627109171512</v>
      </c>
      <c r="K47">
        <v>3081</v>
      </c>
    </row>
    <row r="48" spans="1:11">
      <c r="A48" t="s">
        <v>79</v>
      </c>
      <c r="B48" t="s">
        <v>12</v>
      </c>
      <c r="C48">
        <v>53</v>
      </c>
      <c r="D48" s="1">
        <v>0.286713286713287</v>
      </c>
      <c r="E48" s="1">
        <v>0.713286713286713</v>
      </c>
      <c r="F48">
        <v>221</v>
      </c>
      <c r="G48">
        <v>0</v>
      </c>
      <c r="H48">
        <v>0.284918580406226</v>
      </c>
      <c r="I48">
        <v>1</v>
      </c>
      <c r="J48">
        <v>0.321229645101556</v>
      </c>
      <c r="K48">
        <v>2876</v>
      </c>
    </row>
    <row r="49" spans="1:11">
      <c r="A49" t="s">
        <v>67</v>
      </c>
      <c r="B49" t="s">
        <v>12</v>
      </c>
      <c r="C49">
        <v>47</v>
      </c>
      <c r="D49" s="1">
        <v>0.21559764261601</v>
      </c>
      <c r="E49" s="1">
        <v>0.78440235738399</v>
      </c>
      <c r="F49">
        <v>65</v>
      </c>
      <c r="G49">
        <v>0.030260825767487</v>
      </c>
      <c r="H49">
        <v>0.200908981557781</v>
      </c>
      <c r="I49">
        <v>0.998919224593757</v>
      </c>
      <c r="J49">
        <v>0.315087464421628</v>
      </c>
      <c r="K49">
        <v>2775</v>
      </c>
    </row>
    <row r="50" spans="1:11">
      <c r="A50" t="s">
        <v>50</v>
      </c>
      <c r="B50" t="s">
        <v>12</v>
      </c>
      <c r="C50">
        <v>35</v>
      </c>
      <c r="D50" s="1">
        <v>0.0941148502298061</v>
      </c>
      <c r="E50" s="1">
        <v>0.905885149770194</v>
      </c>
      <c r="F50">
        <v>847</v>
      </c>
      <c r="G50">
        <v>0.104512177214564</v>
      </c>
      <c r="H50">
        <v>0.0658931394877388</v>
      </c>
      <c r="I50">
        <v>0.982262170235843</v>
      </c>
      <c r="J50">
        <v>0.314294916038177</v>
      </c>
      <c r="K50">
        <v>2762</v>
      </c>
    </row>
    <row r="51" spans="1:11">
      <c r="A51" t="s">
        <v>62</v>
      </c>
      <c r="B51" t="s">
        <v>12</v>
      </c>
      <c r="C51">
        <v>35</v>
      </c>
      <c r="D51" s="1">
        <v>0.280001082338934</v>
      </c>
      <c r="E51" s="1">
        <v>0.719998917661066</v>
      </c>
      <c r="F51">
        <v>832</v>
      </c>
      <c r="G51">
        <v>0.104512177214564</v>
      </c>
      <c r="H51">
        <v>0.276819630885421</v>
      </c>
      <c r="I51">
        <v>0.761971602638058</v>
      </c>
      <c r="J51">
        <v>0.311953896988152</v>
      </c>
      <c r="K51">
        <v>2723</v>
      </c>
    </row>
    <row r="52" spans="1:11">
      <c r="A52" t="s">
        <v>83</v>
      </c>
      <c r="B52" t="s">
        <v>12</v>
      </c>
      <c r="C52">
        <v>53</v>
      </c>
      <c r="D52" s="1">
        <v>0.253829114778897</v>
      </c>
      <c r="E52" s="1">
        <v>0.746170885221103</v>
      </c>
      <c r="F52">
        <v>2</v>
      </c>
      <c r="G52">
        <v>0</v>
      </c>
      <c r="H52">
        <v>0.245584161124807</v>
      </c>
      <c r="I52">
        <v>1</v>
      </c>
      <c r="J52">
        <v>0.311396040281202</v>
      </c>
      <c r="K52">
        <v>2714</v>
      </c>
    </row>
    <row r="53" spans="1:11">
      <c r="A53" t="s">
        <v>53</v>
      </c>
      <c r="B53" t="s">
        <v>12</v>
      </c>
      <c r="C53">
        <v>39</v>
      </c>
      <c r="D53" s="1">
        <v>0.108497950055908</v>
      </c>
      <c r="E53" s="1">
        <v>0.891502049944092</v>
      </c>
      <c r="F53">
        <v>77</v>
      </c>
      <c r="G53">
        <v>0.0772563514474812</v>
      </c>
      <c r="H53">
        <v>0.0813597852108112</v>
      </c>
      <c r="I53">
        <v>0.998631949989395</v>
      </c>
      <c r="J53">
        <v>0.308626109523792</v>
      </c>
      <c r="K53">
        <v>2668</v>
      </c>
    </row>
    <row r="54" spans="1:11">
      <c r="A54" t="s">
        <v>60</v>
      </c>
      <c r="B54" t="s">
        <v>12</v>
      </c>
      <c r="C54">
        <v>33</v>
      </c>
      <c r="D54" s="1">
        <v>0.257516825632768</v>
      </c>
      <c r="E54" s="1">
        <v>0.742483174367232</v>
      </c>
      <c r="F54">
        <v>871</v>
      </c>
      <c r="G54">
        <v>0.119332372128214</v>
      </c>
      <c r="H54">
        <v>0.249952654139711</v>
      </c>
      <c r="I54">
        <v>0.741592740954867</v>
      </c>
      <c r="J54">
        <v>0.307552534837752</v>
      </c>
      <c r="K54">
        <v>2650</v>
      </c>
    </row>
    <row r="55" spans="1:11">
      <c r="A55" t="s">
        <v>55</v>
      </c>
      <c r="B55" t="s">
        <v>12</v>
      </c>
      <c r="C55">
        <v>40</v>
      </c>
      <c r="D55" s="1">
        <v>0.101285180719348</v>
      </c>
      <c r="E55" s="1">
        <v>0.898714819280652</v>
      </c>
      <c r="F55">
        <v>58</v>
      </c>
      <c r="G55">
        <v>0.0708795387255072</v>
      </c>
      <c r="H55">
        <v>0.0735870269222283</v>
      </c>
      <c r="I55">
        <v>0.99928991081869</v>
      </c>
      <c r="J55">
        <v>0.303659003797983</v>
      </c>
      <c r="K55">
        <v>2586</v>
      </c>
    </row>
    <row r="56" spans="1:11">
      <c r="A56" t="s">
        <v>65</v>
      </c>
      <c r="B56" t="s">
        <v>12</v>
      </c>
      <c r="C56">
        <v>43</v>
      </c>
      <c r="D56" s="1">
        <v>0.108497950055908</v>
      </c>
      <c r="E56" s="1">
        <v>0.891502049944092</v>
      </c>
      <c r="F56">
        <v>381</v>
      </c>
      <c r="G56">
        <v>0.0526640867752947</v>
      </c>
      <c r="H56">
        <v>0.0813597852108112</v>
      </c>
      <c r="I56">
        <v>0.996860632053325</v>
      </c>
      <c r="J56">
        <v>0.295887147703681</v>
      </c>
      <c r="K56">
        <v>2458</v>
      </c>
    </row>
    <row r="57" spans="1:11">
      <c r="A57" t="s">
        <v>63</v>
      </c>
      <c r="B57" t="s">
        <v>57</v>
      </c>
      <c r="C57">
        <v>4</v>
      </c>
      <c r="D57" s="1">
        <v>0.0674203663970952</v>
      </c>
      <c r="E57" s="1">
        <v>0.932579633602905</v>
      </c>
      <c r="F57">
        <v>14</v>
      </c>
      <c r="G57">
        <v>0.65083313990391</v>
      </c>
      <c r="H57">
        <v>0.0375352832182421</v>
      </c>
      <c r="I57">
        <v>0.996252671250734</v>
      </c>
      <c r="J57">
        <v>0.2919317792846</v>
      </c>
      <c r="K57">
        <v>2392</v>
      </c>
    </row>
    <row r="58" spans="1:11">
      <c r="A58" t="s">
        <v>64</v>
      </c>
      <c r="B58" t="s">
        <v>57</v>
      </c>
      <c r="C58">
        <v>4</v>
      </c>
      <c r="D58" s="1">
        <v>0.0694337509624134</v>
      </c>
      <c r="E58" s="1">
        <v>0.930566249037587</v>
      </c>
      <c r="F58">
        <v>41</v>
      </c>
      <c r="G58">
        <v>0.65083313990391</v>
      </c>
      <c r="H58">
        <v>0.0396586116007832</v>
      </c>
      <c r="I58">
        <v>0.98786286171978</v>
      </c>
      <c r="J58">
        <v>0.291148469141048</v>
      </c>
      <c r="K58">
        <v>2380</v>
      </c>
    </row>
    <row r="59" spans="1:11">
      <c r="A59" t="s">
        <v>69</v>
      </c>
      <c r="B59" t="s">
        <v>12</v>
      </c>
      <c r="C59">
        <v>43</v>
      </c>
      <c r="D59" s="1">
        <v>0.0523423493647206</v>
      </c>
      <c r="E59" s="1">
        <v>0.947657650635279</v>
      </c>
      <c r="F59">
        <v>1316</v>
      </c>
      <c r="G59">
        <v>0.0526640867752947</v>
      </c>
      <c r="H59">
        <v>0.0217130541857408</v>
      </c>
      <c r="I59">
        <v>0.999225651484362</v>
      </c>
      <c r="J59">
        <v>0.281566719805173</v>
      </c>
      <c r="K59">
        <v>2221</v>
      </c>
    </row>
    <row r="60" spans="1:11">
      <c r="A60" t="s">
        <v>66</v>
      </c>
      <c r="B60" t="s">
        <v>57</v>
      </c>
      <c r="C60">
        <v>4</v>
      </c>
      <c r="D60" s="1">
        <v>0.209866302676109</v>
      </c>
      <c r="E60" s="1">
        <v>0.790133697323891</v>
      </c>
      <c r="F60">
        <v>46</v>
      </c>
      <c r="G60">
        <v>0.65083313990391</v>
      </c>
      <c r="H60">
        <v>0.194306240124767</v>
      </c>
      <c r="I60">
        <v>0.751666594640799</v>
      </c>
      <c r="J60">
        <v>0.280954889321673</v>
      </c>
      <c r="K60">
        <v>2211</v>
      </c>
    </row>
    <row r="61" spans="1:11">
      <c r="A61" t="s">
        <v>73</v>
      </c>
      <c r="B61" t="s">
        <v>12</v>
      </c>
      <c r="C61">
        <v>35</v>
      </c>
      <c r="D61" s="1">
        <v>0.436897237306745</v>
      </c>
      <c r="E61" s="1">
        <v>0.563102762693255</v>
      </c>
      <c r="F61">
        <v>1271</v>
      </c>
      <c r="G61">
        <v>0.104512177214564</v>
      </c>
      <c r="H61">
        <v>0.476372401812614</v>
      </c>
      <c r="I61">
        <v>0.359005880671814</v>
      </c>
      <c r="J61">
        <v>0.261100659228389</v>
      </c>
      <c r="K61">
        <v>1884</v>
      </c>
    </row>
    <row r="62" spans="1:11">
      <c r="A62" t="s">
        <v>97</v>
      </c>
      <c r="B62" t="s">
        <v>12</v>
      </c>
      <c r="C62">
        <v>53</v>
      </c>
      <c r="D62" s="1">
        <v>0.0564932578572094</v>
      </c>
      <c r="E62" s="1">
        <v>0.943506742142791</v>
      </c>
      <c r="F62">
        <v>613</v>
      </c>
      <c r="G62">
        <v>0</v>
      </c>
      <c r="H62">
        <v>0.0260549808118263</v>
      </c>
      <c r="I62">
        <v>1</v>
      </c>
      <c r="J62">
        <v>0.256513745202957</v>
      </c>
      <c r="K62">
        <v>1808</v>
      </c>
    </row>
    <row r="63" spans="1:11">
      <c r="A63" t="s">
        <v>71</v>
      </c>
      <c r="B63" t="s">
        <v>57</v>
      </c>
      <c r="C63">
        <v>9</v>
      </c>
      <c r="D63" s="1">
        <v>0.222772277227723</v>
      </c>
      <c r="E63" s="1">
        <v>0.777227722772277</v>
      </c>
      <c r="F63">
        <v>41</v>
      </c>
      <c r="G63">
        <v>0.446583620253147</v>
      </c>
      <c r="H63">
        <v>0.209208753555287</v>
      </c>
      <c r="I63">
        <v>0.862213202686463</v>
      </c>
      <c r="J63">
        <v>0.245573649593505</v>
      </c>
      <c r="K63">
        <v>1627</v>
      </c>
    </row>
    <row r="64" spans="1:11">
      <c r="A64" t="s">
        <v>70</v>
      </c>
      <c r="B64" t="s">
        <v>57</v>
      </c>
      <c r="C64">
        <v>9</v>
      </c>
      <c r="D64" s="1">
        <v>0.0801568484406347</v>
      </c>
      <c r="E64" s="1">
        <v>0.919843151559365</v>
      </c>
      <c r="F64">
        <v>5</v>
      </c>
      <c r="G64">
        <v>0.446583620253147</v>
      </c>
      <c r="H64">
        <v>0.0510096616564354</v>
      </c>
      <c r="I64">
        <v>0.998832919844553</v>
      </c>
      <c r="J64">
        <v>0.24287622775091</v>
      </c>
      <c r="K64">
        <v>1583</v>
      </c>
    </row>
    <row r="65" spans="1:11">
      <c r="A65" t="s">
        <v>78</v>
      </c>
      <c r="B65" t="s">
        <v>57</v>
      </c>
      <c r="C65">
        <v>11</v>
      </c>
      <c r="D65" s="1">
        <v>0.170965517241379</v>
      </c>
      <c r="E65" s="1">
        <v>0.829034482758621</v>
      </c>
      <c r="F65">
        <v>46</v>
      </c>
      <c r="G65">
        <v>0.396040562001641</v>
      </c>
      <c r="H65">
        <v>0.150120029555228</v>
      </c>
      <c r="I65">
        <v>0.932146524233663</v>
      </c>
      <c r="J65">
        <v>0.234293459724021</v>
      </c>
      <c r="K65">
        <v>1441</v>
      </c>
    </row>
    <row r="66" spans="1:11">
      <c r="A66" t="s">
        <v>72</v>
      </c>
      <c r="B66" t="s">
        <v>57</v>
      </c>
      <c r="C66">
        <v>11</v>
      </c>
      <c r="D66" s="1">
        <v>0.111226073460942</v>
      </c>
      <c r="E66" s="1">
        <v>0.888773926539058</v>
      </c>
      <c r="F66">
        <v>13</v>
      </c>
      <c r="G66">
        <v>0.396040562001641</v>
      </c>
      <c r="H66">
        <v>0.0843084897276182</v>
      </c>
      <c r="I66">
        <v>0.993519328424492</v>
      </c>
      <c r="J66">
        <v>0.233738617769424</v>
      </c>
      <c r="K66">
        <v>1432</v>
      </c>
    </row>
    <row r="67" spans="1:11">
      <c r="A67" t="s">
        <v>77</v>
      </c>
      <c r="B67" t="s">
        <v>57</v>
      </c>
      <c r="C67">
        <v>11</v>
      </c>
      <c r="D67" s="1">
        <v>0.103707603218771</v>
      </c>
      <c r="E67" s="1">
        <v>0.896292396781229</v>
      </c>
      <c r="F67">
        <v>51</v>
      </c>
      <c r="G67">
        <v>0.396040562001641</v>
      </c>
      <c r="H67">
        <v>0.0761937799773789</v>
      </c>
      <c r="I67">
        <v>0.979555466316603</v>
      </c>
      <c r="J67">
        <v>0.230978796287158</v>
      </c>
      <c r="K67">
        <v>1386</v>
      </c>
    </row>
    <row r="68" spans="1:11">
      <c r="A68" t="s">
        <v>75</v>
      </c>
      <c r="B68" t="s">
        <v>57</v>
      </c>
      <c r="C68">
        <v>11</v>
      </c>
      <c r="D68" s="1">
        <v>0.0796407692959417</v>
      </c>
      <c r="E68" s="1">
        <v>0.920359230704058</v>
      </c>
      <c r="F68">
        <v>20</v>
      </c>
      <c r="G68">
        <v>0.396040562001641</v>
      </c>
      <c r="H68">
        <v>0.0504617172467029</v>
      </c>
      <c r="I68">
        <v>0.996416663403308</v>
      </c>
      <c r="J68">
        <v>0.229869938081662</v>
      </c>
      <c r="K68">
        <v>1368</v>
      </c>
    </row>
    <row r="69" spans="1:11">
      <c r="A69" t="s">
        <v>76</v>
      </c>
      <c r="B69" t="s">
        <v>57</v>
      </c>
      <c r="C69">
        <v>11</v>
      </c>
      <c r="D69" s="1">
        <v>0.0789729681926716</v>
      </c>
      <c r="E69" s="1">
        <v>0.921027031807328</v>
      </c>
      <c r="F69">
        <v>23</v>
      </c>
      <c r="G69">
        <v>0.396040562001641</v>
      </c>
      <c r="H69">
        <v>0.0497529303768823</v>
      </c>
      <c r="I69">
        <v>0.995995985746651</v>
      </c>
      <c r="J69">
        <v>0.229728755015852</v>
      </c>
      <c r="K69">
        <v>1366</v>
      </c>
    </row>
    <row r="70" spans="1:11">
      <c r="A70" t="s">
        <v>82</v>
      </c>
      <c r="B70" t="s">
        <v>57</v>
      </c>
      <c r="C70">
        <v>16</v>
      </c>
      <c r="D70" s="1">
        <v>0.177274598600247</v>
      </c>
      <c r="E70" s="1">
        <v>0.822725401399753</v>
      </c>
      <c r="F70">
        <v>29</v>
      </c>
      <c r="G70">
        <v>0.30166627980782</v>
      </c>
      <c r="H70">
        <v>0.157213011273409</v>
      </c>
      <c r="I70">
        <v>0.97154109604814</v>
      </c>
      <c r="J70">
        <v>0.216510833367149</v>
      </c>
      <c r="K70">
        <v>1148</v>
      </c>
    </row>
    <row r="71" spans="1:11">
      <c r="A71" t="s">
        <v>85</v>
      </c>
      <c r="B71" t="s">
        <v>57</v>
      </c>
      <c r="C71">
        <v>16</v>
      </c>
      <c r="D71" s="1">
        <v>0.197304418321848</v>
      </c>
      <c r="E71" s="1">
        <v>0.802695581678152</v>
      </c>
      <c r="F71">
        <v>51</v>
      </c>
      <c r="G71">
        <v>0.30166627980782</v>
      </c>
      <c r="H71">
        <v>0.179918620662613</v>
      </c>
      <c r="I71">
        <v>0.936960768452727</v>
      </c>
      <c r="J71">
        <v>0.215026493591373</v>
      </c>
      <c r="K71">
        <v>1123</v>
      </c>
    </row>
    <row r="72" spans="1:11">
      <c r="A72" t="s">
        <v>80</v>
      </c>
      <c r="B72" t="s">
        <v>57</v>
      </c>
      <c r="C72">
        <v>16</v>
      </c>
      <c r="D72" s="1">
        <v>0.144821015380427</v>
      </c>
      <c r="E72" s="1">
        <v>0.855178984619573</v>
      </c>
      <c r="F72">
        <v>8</v>
      </c>
      <c r="G72">
        <v>0.30166627980782</v>
      </c>
      <c r="H72">
        <v>0.12102149327812</v>
      </c>
      <c r="I72">
        <v>0.99522309719643</v>
      </c>
      <c r="J72">
        <v>0.214947143761274</v>
      </c>
      <c r="K72">
        <v>1122</v>
      </c>
    </row>
    <row r="73" spans="1:11">
      <c r="A73" t="s">
        <v>81</v>
      </c>
      <c r="B73" t="s">
        <v>57</v>
      </c>
      <c r="C73">
        <v>16</v>
      </c>
      <c r="D73" s="1">
        <v>0.130634390651085</v>
      </c>
      <c r="E73" s="1">
        <v>0.869365609348915</v>
      </c>
      <c r="F73">
        <v>7</v>
      </c>
      <c r="G73">
        <v>0.30166627980782</v>
      </c>
      <c r="H73">
        <v>0.105426695014226</v>
      </c>
      <c r="I73">
        <v>0.996822373607062</v>
      </c>
      <c r="J73">
        <v>0.213197703529616</v>
      </c>
      <c r="K73">
        <v>1093</v>
      </c>
    </row>
    <row r="74" spans="1:11">
      <c r="A74" t="s">
        <v>84</v>
      </c>
      <c r="B74" t="s">
        <v>57</v>
      </c>
      <c r="C74">
        <v>16</v>
      </c>
      <c r="D74" s="1">
        <v>0.117701959970963</v>
      </c>
      <c r="E74" s="1">
        <v>0.882298040029037</v>
      </c>
      <c r="F74">
        <v>27</v>
      </c>
      <c r="G74">
        <v>0.30166627980782</v>
      </c>
      <c r="H74">
        <v>0.0913273905891276</v>
      </c>
      <c r="I74">
        <v>0.990863290311273</v>
      </c>
      <c r="J74">
        <v>0.210690405064505</v>
      </c>
      <c r="K74">
        <v>1052</v>
      </c>
    </row>
    <row r="75" spans="1:11">
      <c r="A75" t="s">
        <v>86</v>
      </c>
      <c r="B75" t="s">
        <v>57</v>
      </c>
      <c r="C75">
        <v>21</v>
      </c>
      <c r="D75" s="1">
        <v>0.173607038123167</v>
      </c>
      <c r="E75" s="1">
        <v>0.826392961876833</v>
      </c>
      <c r="F75">
        <v>11</v>
      </c>
      <c r="G75">
        <v>0.233174158471495</v>
      </c>
      <c r="H75">
        <v>0.15308635638457</v>
      </c>
      <c r="I75">
        <v>0.993731211788406</v>
      </c>
      <c r="J75">
        <v>0.201645735639496</v>
      </c>
      <c r="K75">
        <v>902</v>
      </c>
    </row>
    <row r="76" spans="1:11">
      <c r="A76" t="s">
        <v>90</v>
      </c>
      <c r="B76" t="s">
        <v>57</v>
      </c>
      <c r="C76">
        <v>30</v>
      </c>
      <c r="D76" s="1">
        <v>0.320072661217075</v>
      </c>
      <c r="E76" s="1">
        <v>0.679927338782925</v>
      </c>
      <c r="F76">
        <v>6</v>
      </c>
      <c r="G76">
        <v>0.143338208948171</v>
      </c>
      <c r="H76">
        <v>0.32571984475824</v>
      </c>
      <c r="I76">
        <v>0.99414776140677</v>
      </c>
      <c r="J76">
        <v>0.200818003007669</v>
      </c>
      <c r="K76">
        <v>889</v>
      </c>
    </row>
    <row r="77" spans="1:11">
      <c r="A77" t="s">
        <v>91</v>
      </c>
      <c r="B77" t="s">
        <v>57</v>
      </c>
      <c r="C77">
        <v>30</v>
      </c>
      <c r="D77" s="1">
        <v>0.310555216595485</v>
      </c>
      <c r="E77" s="1">
        <v>0.689444783404515</v>
      </c>
      <c r="F77">
        <v>4</v>
      </c>
      <c r="G77">
        <v>0.143338208948171</v>
      </c>
      <c r="H77">
        <v>0.313984598177167</v>
      </c>
      <c r="I77">
        <v>0.99636562105234</v>
      </c>
      <c r="J77">
        <v>0.199628329640731</v>
      </c>
      <c r="K77">
        <v>869</v>
      </c>
    </row>
    <row r="78" spans="1:11">
      <c r="A78" t="s">
        <v>94</v>
      </c>
      <c r="B78" t="s">
        <v>57</v>
      </c>
      <c r="C78">
        <v>27</v>
      </c>
      <c r="D78" s="1">
        <v>0.303844473569244</v>
      </c>
      <c r="E78" s="1">
        <v>0.696155526430756</v>
      </c>
      <c r="F78">
        <v>48</v>
      </c>
      <c r="G78">
        <v>0.169875430379721</v>
      </c>
      <c r="H78">
        <v>0.305755852063886</v>
      </c>
      <c r="I78">
        <v>0.945156573724381</v>
      </c>
      <c r="J78">
        <v>0.198832910818464</v>
      </c>
      <c r="K78">
        <v>856</v>
      </c>
    </row>
    <row r="79" spans="1:11">
      <c r="A79" t="s">
        <v>93</v>
      </c>
      <c r="B79" t="s">
        <v>57</v>
      </c>
      <c r="C79">
        <v>30</v>
      </c>
      <c r="D79" s="1">
        <v>0.314664776179866</v>
      </c>
      <c r="E79" s="1">
        <v>0.685335223820134</v>
      </c>
      <c r="F79">
        <v>16</v>
      </c>
      <c r="G79">
        <v>0.143338208948171</v>
      </c>
      <c r="H79">
        <v>0.319042401697978</v>
      </c>
      <c r="I79">
        <v>0.985176283770538</v>
      </c>
      <c r="J79">
        <v>0.198861887920607</v>
      </c>
      <c r="K79">
        <v>856</v>
      </c>
    </row>
    <row r="80" spans="1:11">
      <c r="A80" t="s">
        <v>87</v>
      </c>
      <c r="B80" t="s">
        <v>57</v>
      </c>
      <c r="C80">
        <v>21</v>
      </c>
      <c r="D80" s="1">
        <v>0.129087779690189</v>
      </c>
      <c r="E80" s="1">
        <v>0.870912220309811</v>
      </c>
      <c r="F80">
        <v>21</v>
      </c>
      <c r="G80">
        <v>0.233174158471495</v>
      </c>
      <c r="H80">
        <v>0.103734708150024</v>
      </c>
      <c r="I80">
        <v>0.994500073098234</v>
      </c>
      <c r="J80">
        <v>0.195572887273906</v>
      </c>
      <c r="K80">
        <v>802</v>
      </c>
    </row>
    <row r="81" spans="1:11">
      <c r="A81" t="s">
        <v>88</v>
      </c>
      <c r="B81" t="s">
        <v>57</v>
      </c>
      <c r="C81">
        <v>21</v>
      </c>
      <c r="D81" s="1">
        <v>0.119545669663985</v>
      </c>
      <c r="E81" s="1">
        <v>0.880454330336015</v>
      </c>
      <c r="F81">
        <v>65</v>
      </c>
      <c r="G81">
        <v>0.233174158471495</v>
      </c>
      <c r="H81">
        <v>0.0933307157590662</v>
      </c>
      <c r="I81">
        <v>0.986344551428428</v>
      </c>
      <c r="J81">
        <v>0.19325294801631</v>
      </c>
      <c r="K81">
        <v>764</v>
      </c>
    </row>
    <row r="82" spans="1:11">
      <c r="A82" t="s">
        <v>95</v>
      </c>
      <c r="B82" t="s">
        <v>57</v>
      </c>
      <c r="C82">
        <v>25</v>
      </c>
      <c r="D82" s="1">
        <v>0.233119502678394</v>
      </c>
      <c r="E82" s="1">
        <v>0.766880497321606</v>
      </c>
      <c r="F82">
        <v>80</v>
      </c>
      <c r="G82">
        <v>0.189259657739284</v>
      </c>
      <c r="H82">
        <v>0.22124647061202</v>
      </c>
      <c r="I82">
        <v>0.940881065725939</v>
      </c>
      <c r="J82">
        <v>0.192580856477066</v>
      </c>
      <c r="K82">
        <v>753</v>
      </c>
    </row>
    <row r="83" spans="1:11">
      <c r="A83" t="s">
        <v>68</v>
      </c>
      <c r="B83" t="s">
        <v>12</v>
      </c>
      <c r="C83">
        <v>28</v>
      </c>
      <c r="D83" s="1">
        <v>0.416361080875437</v>
      </c>
      <c r="E83" s="1">
        <v>0.583638919124563</v>
      </c>
      <c r="F83">
        <v>1577</v>
      </c>
      <c r="G83">
        <v>0.160715488248832</v>
      </c>
      <c r="H83">
        <v>0.448959418898027</v>
      </c>
      <c r="I83">
        <v>0</v>
      </c>
      <c r="J83">
        <v>0.192597598848923</v>
      </c>
      <c r="K83">
        <v>753</v>
      </c>
    </row>
    <row r="84" spans="1:11">
      <c r="A84" t="s">
        <v>92</v>
      </c>
      <c r="B84" t="s">
        <v>57</v>
      </c>
      <c r="C84">
        <v>27</v>
      </c>
      <c r="D84" s="1">
        <v>0.210957324106113</v>
      </c>
      <c r="E84" s="1">
        <v>0.789042675893887</v>
      </c>
      <c r="F84">
        <v>14</v>
      </c>
      <c r="G84">
        <v>0.169875430379721</v>
      </c>
      <c r="H84">
        <v>0.195561276438999</v>
      </c>
      <c r="I84">
        <v>0.993094355700874</v>
      </c>
      <c r="J84">
        <v>0.191050811612414</v>
      </c>
      <c r="K84">
        <v>727</v>
      </c>
    </row>
    <row r="85" spans="1:11">
      <c r="A85" t="s">
        <v>89</v>
      </c>
      <c r="B85" t="s">
        <v>57</v>
      </c>
      <c r="C85">
        <v>24</v>
      </c>
      <c r="D85" s="1">
        <v>0.130564125165271</v>
      </c>
      <c r="E85" s="1">
        <v>0.869435874834729</v>
      </c>
      <c r="F85">
        <v>14</v>
      </c>
      <c r="G85">
        <v>0.199541519982439</v>
      </c>
      <c r="H85">
        <v>0.105349790315324</v>
      </c>
      <c r="I85">
        <v>0.997222174342498</v>
      </c>
      <c r="J85">
        <v>0.187706875577837</v>
      </c>
      <c r="K85">
        <v>672</v>
      </c>
    </row>
    <row r="86" spans="1:11">
      <c r="A86" t="s">
        <v>96</v>
      </c>
      <c r="B86" t="s">
        <v>57</v>
      </c>
      <c r="C86">
        <v>25</v>
      </c>
      <c r="D86" s="1">
        <v>0.07</v>
      </c>
      <c r="E86" s="1">
        <v>0.93</v>
      </c>
      <c r="F86">
        <v>24</v>
      </c>
      <c r="G86">
        <v>0.189259657739284</v>
      </c>
      <c r="H86">
        <v>0.0402562332017767</v>
      </c>
      <c r="I86">
        <v>0.99937299023833</v>
      </c>
      <c r="J86">
        <v>0.177268567364834</v>
      </c>
      <c r="K86">
        <v>500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K1" sqref="K$1:K$1048576"/>
    </sheetView>
  </sheetViews>
  <sheetFormatPr defaultColWidth="9" defaultRowHeight="13.5"/>
  <cols>
    <col min="4" max="4" width="9" style="1"/>
    <col min="5" max="5" width="12.625" style="1"/>
    <col min="7" max="10" width="12.625"/>
  </cols>
  <sheetData>
    <row r="1" spans="1:1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101</v>
      </c>
      <c r="G1" s="2" t="s">
        <v>6</v>
      </c>
      <c r="H1" s="2" t="s">
        <v>102</v>
      </c>
      <c r="I1" s="2" t="s">
        <v>103</v>
      </c>
      <c r="J1" s="2" t="s">
        <v>104</v>
      </c>
      <c r="K1" s="2" t="s">
        <v>105</v>
      </c>
    </row>
    <row r="2" spans="1:11">
      <c r="A2" t="s">
        <v>11</v>
      </c>
      <c r="B2" t="s">
        <v>12</v>
      </c>
      <c r="C2">
        <v>1</v>
      </c>
      <c r="D2" s="1">
        <v>0.0449500554938957</v>
      </c>
      <c r="E2" s="1">
        <v>0.955049944506104</v>
      </c>
      <c r="F2">
        <v>29</v>
      </c>
      <c r="G2">
        <v>1</v>
      </c>
      <c r="H2">
        <v>0.0140064273175599</v>
      </c>
      <c r="I2">
        <v>0.998683863423882</v>
      </c>
      <c r="J2">
        <v>0.75317257268536</v>
      </c>
      <c r="K2">
        <v>10000</v>
      </c>
    </row>
    <row r="3" spans="1:11">
      <c r="A3" t="s">
        <v>13</v>
      </c>
      <c r="B3" t="s">
        <v>12</v>
      </c>
      <c r="C3">
        <v>2</v>
      </c>
      <c r="D3" s="1">
        <v>0.048</v>
      </c>
      <c r="E3" s="1">
        <v>0.952</v>
      </c>
      <c r="F3">
        <v>33</v>
      </c>
      <c r="G3">
        <v>0.980769230769231</v>
      </c>
      <c r="H3">
        <v>0.017182061986797</v>
      </c>
      <c r="I3">
        <v>0.997836027079742</v>
      </c>
      <c r="J3">
        <v>0.74413913765125</v>
      </c>
      <c r="K3">
        <v>9827</v>
      </c>
    </row>
    <row r="4" spans="1:11">
      <c r="A4" t="s">
        <v>14</v>
      </c>
      <c r="B4" t="s">
        <v>12</v>
      </c>
      <c r="C4">
        <v>3</v>
      </c>
      <c r="D4" s="1">
        <v>0.0390635177637578</v>
      </c>
      <c r="E4" s="1">
        <v>0.960936482236242</v>
      </c>
      <c r="F4">
        <v>50</v>
      </c>
      <c r="G4">
        <v>0.961538461538462</v>
      </c>
      <c r="H4">
        <v>0.0078931033460492</v>
      </c>
      <c r="I4">
        <v>0.999332801660814</v>
      </c>
      <c r="J4">
        <v>0.732575707020947</v>
      </c>
      <c r="K4">
        <v>9606</v>
      </c>
    </row>
    <row r="5" spans="1:11">
      <c r="A5" t="s">
        <v>15</v>
      </c>
      <c r="B5" t="s">
        <v>12</v>
      </c>
      <c r="C5">
        <v>3</v>
      </c>
      <c r="D5" s="1">
        <v>0.0345118288634807</v>
      </c>
      <c r="E5" s="1">
        <v>0.965488171136519</v>
      </c>
      <c r="F5">
        <v>31</v>
      </c>
      <c r="G5">
        <v>0.961538461538462</v>
      </c>
      <c r="H5">
        <v>0.00318025284536239</v>
      </c>
      <c r="I5">
        <v>0.999932758704442</v>
      </c>
      <c r="J5">
        <v>0.731547483656682</v>
      </c>
      <c r="K5">
        <v>9586</v>
      </c>
    </row>
    <row r="6" spans="1:11">
      <c r="A6" t="s">
        <v>16</v>
      </c>
      <c r="B6" t="s">
        <v>12</v>
      </c>
      <c r="C6">
        <v>5</v>
      </c>
      <c r="D6" s="1">
        <v>0.0450166978746405</v>
      </c>
      <c r="E6" s="1">
        <v>0.95498330212536</v>
      </c>
      <c r="F6">
        <v>47</v>
      </c>
      <c r="G6">
        <v>0.923076923076923</v>
      </c>
      <c r="H6">
        <v>0.0140757562155326</v>
      </c>
      <c r="I6">
        <v>0.99816650158414</v>
      </c>
      <c r="J6">
        <v>0.71459902598838</v>
      </c>
      <c r="K6">
        <v>9262</v>
      </c>
    </row>
    <row r="7" spans="1:11">
      <c r="A7" t="s">
        <v>17</v>
      </c>
      <c r="B7" t="s">
        <v>12</v>
      </c>
      <c r="C7">
        <v>6</v>
      </c>
      <c r="D7" s="1">
        <v>0.058673169091062</v>
      </c>
      <c r="E7" s="1">
        <v>0.941326830908938</v>
      </c>
      <c r="F7">
        <v>66</v>
      </c>
      <c r="G7">
        <v>0.903846153846154</v>
      </c>
      <c r="H7">
        <v>0.0283394108191297</v>
      </c>
      <c r="I7">
        <v>0.990165379201427</v>
      </c>
      <c r="J7">
        <v>0.706549274428216</v>
      </c>
      <c r="K7">
        <v>9108</v>
      </c>
    </row>
    <row r="8" spans="1:11">
      <c r="A8" t="s">
        <v>18</v>
      </c>
      <c r="B8" t="s">
        <v>12</v>
      </c>
      <c r="C8">
        <v>7</v>
      </c>
      <c r="D8" s="1">
        <v>0.063</v>
      </c>
      <c r="E8" s="1">
        <v>0.937</v>
      </c>
      <c r="F8">
        <v>87</v>
      </c>
      <c r="G8">
        <v>0.884615384615385</v>
      </c>
      <c r="H8">
        <v>0.0328823067321152</v>
      </c>
      <c r="I8">
        <v>0.983521473869031</v>
      </c>
      <c r="J8">
        <v>0.696408637457979</v>
      </c>
      <c r="K8">
        <v>8914</v>
      </c>
    </row>
    <row r="9" spans="1:11">
      <c r="A9" t="s">
        <v>19</v>
      </c>
      <c r="B9" t="s">
        <v>12</v>
      </c>
      <c r="C9">
        <v>7</v>
      </c>
      <c r="D9" s="1">
        <v>0.0314335851071946</v>
      </c>
      <c r="E9" s="1">
        <v>0.968566414892805</v>
      </c>
      <c r="F9">
        <v>10</v>
      </c>
      <c r="G9">
        <v>0.884615384615385</v>
      </c>
      <c r="H9">
        <v>0</v>
      </c>
      <c r="I9">
        <v>1</v>
      </c>
      <c r="J9">
        <v>0.692307692307692</v>
      </c>
      <c r="K9">
        <v>8836</v>
      </c>
    </row>
    <row r="10" spans="1:11">
      <c r="A10" t="s">
        <v>20</v>
      </c>
      <c r="B10" t="s">
        <v>12</v>
      </c>
      <c r="C10">
        <v>9</v>
      </c>
      <c r="D10" s="1">
        <v>0.0722274808275542</v>
      </c>
      <c r="E10" s="1">
        <v>0.927772519172446</v>
      </c>
      <c r="F10">
        <v>13</v>
      </c>
      <c r="G10">
        <v>0.846153846153846</v>
      </c>
      <c r="H10">
        <v>0.0426090537610668</v>
      </c>
      <c r="I10">
        <v>0.996112390550982</v>
      </c>
      <c r="J10">
        <v>0.682757284154935</v>
      </c>
      <c r="K10">
        <v>8653</v>
      </c>
    </row>
    <row r="11" spans="1:11">
      <c r="A11" t="s">
        <v>21</v>
      </c>
      <c r="B11" t="s">
        <v>12</v>
      </c>
      <c r="C11">
        <v>9</v>
      </c>
      <c r="D11" s="1">
        <v>0.0523423493647206</v>
      </c>
      <c r="E11" s="1">
        <v>0.947657650635279</v>
      </c>
      <c r="F11">
        <v>71</v>
      </c>
      <c r="G11">
        <v>0.846153846153846</v>
      </c>
      <c r="H11">
        <v>0.0217130541857408</v>
      </c>
      <c r="I11">
        <v>0.994505520128793</v>
      </c>
      <c r="J11">
        <v>0.677131566655557</v>
      </c>
      <c r="K11">
        <v>8546</v>
      </c>
    </row>
    <row r="12" spans="1:11">
      <c r="A12" t="s">
        <v>22</v>
      </c>
      <c r="B12" t="s">
        <v>12</v>
      </c>
      <c r="C12">
        <v>9</v>
      </c>
      <c r="D12" s="1">
        <v>0.0751549121949965</v>
      </c>
      <c r="E12" s="1">
        <v>0.924845087805004</v>
      </c>
      <c r="F12">
        <v>132</v>
      </c>
      <c r="G12">
        <v>0.846153846153846</v>
      </c>
      <c r="H12">
        <v>0.0457058967072758</v>
      </c>
      <c r="I12">
        <v>0.958199154633019</v>
      </c>
      <c r="J12">
        <v>0.674053185911997</v>
      </c>
      <c r="K12">
        <v>8487</v>
      </c>
    </row>
    <row r="13" spans="1:11">
      <c r="A13" t="s">
        <v>23</v>
      </c>
      <c r="B13" t="s">
        <v>12</v>
      </c>
      <c r="C13">
        <v>12</v>
      </c>
      <c r="D13" s="1">
        <v>0.0478742685516027</v>
      </c>
      <c r="E13" s="1">
        <v>0.952125731448397</v>
      </c>
      <c r="F13">
        <v>72</v>
      </c>
      <c r="G13">
        <v>0.788461538461538</v>
      </c>
      <c r="H13">
        <v>0.017051038248291</v>
      </c>
      <c r="I13">
        <v>0.997000386994235</v>
      </c>
      <c r="J13">
        <v>0.647743625541401</v>
      </c>
      <c r="K13">
        <v>7983</v>
      </c>
    </row>
    <row r="14" spans="1:11">
      <c r="A14" t="s">
        <v>24</v>
      </c>
      <c r="B14" t="s">
        <v>12</v>
      </c>
      <c r="C14">
        <v>12</v>
      </c>
      <c r="D14" s="1">
        <v>0.0399992997934391</v>
      </c>
      <c r="E14" s="1">
        <v>0.960000700206561</v>
      </c>
      <c r="F14">
        <v>58</v>
      </c>
      <c r="G14">
        <v>0.788461538461538</v>
      </c>
      <c r="H14">
        <v>0.00886355019964613</v>
      </c>
      <c r="I14">
        <v>0.999343747848642</v>
      </c>
      <c r="J14">
        <v>0.646282593742841</v>
      </c>
      <c r="K14">
        <v>7955</v>
      </c>
    </row>
    <row r="15" spans="1:11">
      <c r="A15" t="s">
        <v>25</v>
      </c>
      <c r="B15" t="s">
        <v>12</v>
      </c>
      <c r="C15">
        <v>12</v>
      </c>
      <c r="D15" s="1">
        <v>0.0789729681926716</v>
      </c>
      <c r="E15" s="1">
        <v>0.921027031807328</v>
      </c>
      <c r="F15">
        <v>159</v>
      </c>
      <c r="G15">
        <v>0.788461538461538</v>
      </c>
      <c r="H15">
        <v>0.0497529303768823</v>
      </c>
      <c r="I15">
        <v>0.949221361506819</v>
      </c>
      <c r="J15">
        <v>0.643974342201695</v>
      </c>
      <c r="K15">
        <v>7911</v>
      </c>
    </row>
    <row r="16" spans="1:11">
      <c r="A16" t="s">
        <v>26</v>
      </c>
      <c r="B16" t="s">
        <v>12</v>
      </c>
      <c r="C16">
        <v>15</v>
      </c>
      <c r="D16" s="1">
        <v>0.0872935371119183</v>
      </c>
      <c r="E16" s="1">
        <v>0.912706462888082</v>
      </c>
      <c r="F16">
        <v>322</v>
      </c>
      <c r="G16">
        <v>0.730769230769231</v>
      </c>
      <c r="H16">
        <v>0.0586041624097604</v>
      </c>
      <c r="I16">
        <v>0.89233197890622</v>
      </c>
      <c r="J16">
        <v>0.603118650713611</v>
      </c>
      <c r="K16">
        <v>7130</v>
      </c>
    </row>
    <row r="17" spans="1:11">
      <c r="A17" t="s">
        <v>27</v>
      </c>
      <c r="B17" t="s">
        <v>12</v>
      </c>
      <c r="C17">
        <v>17</v>
      </c>
      <c r="D17" s="1">
        <v>0.0787855372033871</v>
      </c>
      <c r="E17" s="1">
        <v>0.921214462796613</v>
      </c>
      <c r="F17">
        <v>116</v>
      </c>
      <c r="G17">
        <v>0.692307692307692</v>
      </c>
      <c r="H17">
        <v>0.0495540461248535</v>
      </c>
      <c r="I17">
        <v>0.970310062976374</v>
      </c>
      <c r="J17">
        <v>0.601119873429153</v>
      </c>
      <c r="K17">
        <v>7092</v>
      </c>
    </row>
    <row r="18" spans="1:11">
      <c r="A18" t="s">
        <v>28</v>
      </c>
      <c r="B18" t="s">
        <v>12</v>
      </c>
      <c r="C18">
        <v>18</v>
      </c>
      <c r="D18" s="1">
        <v>0.0572920065252855</v>
      </c>
      <c r="E18" s="1">
        <v>0.942707993474714</v>
      </c>
      <c r="F18">
        <v>19</v>
      </c>
      <c r="G18">
        <v>0.673076923076923</v>
      </c>
      <c r="H18">
        <v>0.0268916899499526</v>
      </c>
      <c r="I18">
        <v>0.998560367296836</v>
      </c>
      <c r="J18">
        <v>0.592901475850159</v>
      </c>
      <c r="K18">
        <v>6934</v>
      </c>
    </row>
    <row r="19" spans="1:11">
      <c r="A19" t="s">
        <v>29</v>
      </c>
      <c r="B19" t="s">
        <v>12</v>
      </c>
      <c r="C19">
        <v>18</v>
      </c>
      <c r="D19" s="1">
        <v>0.0627634453688787</v>
      </c>
      <c r="E19" s="1">
        <v>0.937236554631121</v>
      </c>
      <c r="F19">
        <v>119</v>
      </c>
      <c r="G19">
        <v>0.673076923076923</v>
      </c>
      <c r="H19">
        <v>0.0326336428849728</v>
      </c>
      <c r="I19">
        <v>0.987048814229274</v>
      </c>
      <c r="J19">
        <v>0.591459075817023</v>
      </c>
      <c r="K19">
        <v>6907</v>
      </c>
    </row>
    <row r="20" spans="1:11">
      <c r="A20" t="s">
        <v>30</v>
      </c>
      <c r="B20" t="s">
        <v>12</v>
      </c>
      <c r="C20">
        <v>15</v>
      </c>
      <c r="D20" s="1">
        <v>0.11729248070142</v>
      </c>
      <c r="E20" s="1">
        <v>0.88270751929858</v>
      </c>
      <c r="F20">
        <v>317</v>
      </c>
      <c r="G20">
        <v>0.730769230769231</v>
      </c>
      <c r="H20">
        <v>0.0908827639922243</v>
      </c>
      <c r="I20">
        <v>0.797064511904418</v>
      </c>
      <c r="J20">
        <v>0.587371434358776</v>
      </c>
      <c r="K20">
        <v>6829</v>
      </c>
    </row>
    <row r="21" spans="1:11">
      <c r="A21" t="s">
        <v>31</v>
      </c>
      <c r="B21" t="s">
        <v>12</v>
      </c>
      <c r="C21">
        <v>20</v>
      </c>
      <c r="D21" s="1">
        <v>0.123796423658872</v>
      </c>
      <c r="E21" s="1">
        <v>0.876203576341128</v>
      </c>
      <c r="F21">
        <v>26</v>
      </c>
      <c r="G21">
        <v>0.634615384615385</v>
      </c>
      <c r="H21">
        <v>0.0979579868604321</v>
      </c>
      <c r="I21">
        <v>0.977787459343029</v>
      </c>
      <c r="J21">
        <v>0.586244053858558</v>
      </c>
      <c r="K21">
        <v>6807</v>
      </c>
    </row>
    <row r="22" spans="1:11">
      <c r="A22" t="s">
        <v>32</v>
      </c>
      <c r="B22" t="s">
        <v>12</v>
      </c>
      <c r="C22">
        <v>22</v>
      </c>
      <c r="D22" s="1">
        <v>0.130822052187561</v>
      </c>
      <c r="E22" s="1">
        <v>0.869177947812439</v>
      </c>
      <c r="F22">
        <v>50</v>
      </c>
      <c r="G22">
        <v>0.596153846153846</v>
      </c>
      <c r="H22">
        <v>0.105632104341035</v>
      </c>
      <c r="I22">
        <v>0.958034905208383</v>
      </c>
      <c r="J22">
        <v>0.563993675464278</v>
      </c>
      <c r="K22">
        <v>6381</v>
      </c>
    </row>
    <row r="23" spans="1:11">
      <c r="A23" t="s">
        <v>33</v>
      </c>
      <c r="B23" t="s">
        <v>12</v>
      </c>
      <c r="C23">
        <v>21</v>
      </c>
      <c r="D23" s="1">
        <v>0.179409348183312</v>
      </c>
      <c r="E23" s="1">
        <v>0.820590651816688</v>
      </c>
      <c r="F23">
        <v>128</v>
      </c>
      <c r="G23">
        <v>0.615384615384615</v>
      </c>
      <c r="H23">
        <v>0.159619347168678</v>
      </c>
      <c r="I23">
        <v>0.813416999095466</v>
      </c>
      <c r="J23">
        <v>0.550951394258344</v>
      </c>
      <c r="K23">
        <v>6132</v>
      </c>
    </row>
    <row r="24" spans="1:11">
      <c r="A24" t="s">
        <v>34</v>
      </c>
      <c r="B24" t="s">
        <v>12</v>
      </c>
      <c r="C24">
        <v>24</v>
      </c>
      <c r="D24" s="1">
        <v>0.0506719672471593</v>
      </c>
      <c r="E24" s="1">
        <v>0.949328032752841</v>
      </c>
      <c r="F24">
        <v>224</v>
      </c>
      <c r="G24">
        <v>0.557692307692308</v>
      </c>
      <c r="H24">
        <v>0.0199687558249633</v>
      </c>
      <c r="I24">
        <v>0.993642940555411</v>
      </c>
      <c r="J24">
        <v>0.532249077941247</v>
      </c>
      <c r="K24">
        <v>5774</v>
      </c>
    </row>
    <row r="25" spans="1:11">
      <c r="A25" t="s">
        <v>35</v>
      </c>
      <c r="B25" t="s">
        <v>12</v>
      </c>
      <c r="C25">
        <v>24</v>
      </c>
      <c r="D25" s="1">
        <v>0.106540369869193</v>
      </c>
      <c r="E25" s="1">
        <v>0.893459630130807</v>
      </c>
      <c r="F25">
        <v>189</v>
      </c>
      <c r="G25">
        <v>0.557692307692308</v>
      </c>
      <c r="H25">
        <v>0.0792468994826849</v>
      </c>
      <c r="I25">
        <v>0.927107274442468</v>
      </c>
      <c r="J25">
        <v>0.530434697327442</v>
      </c>
      <c r="K25">
        <v>5740</v>
      </c>
    </row>
    <row r="26" spans="1:11">
      <c r="A26" t="s">
        <v>36</v>
      </c>
      <c r="B26" t="s">
        <v>12</v>
      </c>
      <c r="C26">
        <v>24</v>
      </c>
      <c r="D26" s="1">
        <v>0.119571960297767</v>
      </c>
      <c r="E26" s="1">
        <v>0.880428039702233</v>
      </c>
      <c r="F26">
        <v>208</v>
      </c>
      <c r="G26">
        <v>0.557692307692308</v>
      </c>
      <c r="H26">
        <v>0.0933592985867842</v>
      </c>
      <c r="I26">
        <v>0.896261959038207</v>
      </c>
      <c r="J26">
        <v>0.526251468252402</v>
      </c>
      <c r="K26">
        <v>5659</v>
      </c>
    </row>
    <row r="27" spans="1:11">
      <c r="A27" t="s">
        <v>37</v>
      </c>
      <c r="B27" t="s">
        <v>12</v>
      </c>
      <c r="C27">
        <v>24</v>
      </c>
      <c r="D27" s="1">
        <v>0.168642088876309</v>
      </c>
      <c r="E27" s="1">
        <v>0.831357911123691</v>
      </c>
      <c r="F27">
        <v>180</v>
      </c>
      <c r="G27">
        <v>0.557692307692308</v>
      </c>
      <c r="H27">
        <v>0.147514944498401</v>
      </c>
      <c r="I27">
        <v>0.815165140263153</v>
      </c>
      <c r="J27">
        <v>0.519516175036542</v>
      </c>
      <c r="K27">
        <v>5531</v>
      </c>
    </row>
    <row r="28" spans="1:11">
      <c r="A28" t="s">
        <v>38</v>
      </c>
      <c r="B28" t="s">
        <v>12</v>
      </c>
      <c r="C28">
        <v>53</v>
      </c>
      <c r="D28" s="1">
        <v>0.774662094008473</v>
      </c>
      <c r="E28" s="1">
        <v>0.225337905991527</v>
      </c>
      <c r="F28">
        <v>262</v>
      </c>
      <c r="G28">
        <v>0</v>
      </c>
      <c r="H28">
        <v>1</v>
      </c>
      <c r="I28">
        <v>1</v>
      </c>
      <c r="J28">
        <v>0.5</v>
      </c>
      <c r="K28">
        <v>5157</v>
      </c>
    </row>
    <row r="29" spans="1:11">
      <c r="A29" t="s">
        <v>39</v>
      </c>
      <c r="B29" t="s">
        <v>12</v>
      </c>
      <c r="C29">
        <v>47</v>
      </c>
      <c r="D29" s="1">
        <v>0.626479664686104</v>
      </c>
      <c r="E29" s="1">
        <v>0.373520335313896</v>
      </c>
      <c r="F29">
        <v>329</v>
      </c>
      <c r="G29">
        <v>0.115384615384615</v>
      </c>
      <c r="H29">
        <v>0.751357686028037</v>
      </c>
      <c r="I29">
        <v>0.994827025288724</v>
      </c>
      <c r="J29">
        <v>0.494238485521498</v>
      </c>
      <c r="K29">
        <v>5047</v>
      </c>
    </row>
    <row r="30" spans="1:11">
      <c r="A30" t="s">
        <v>40</v>
      </c>
      <c r="B30" t="s">
        <v>12</v>
      </c>
      <c r="C30">
        <v>32</v>
      </c>
      <c r="D30" s="1">
        <v>0.291231148557685</v>
      </c>
      <c r="E30" s="1">
        <v>0.708768851442315</v>
      </c>
      <c r="F30">
        <v>329</v>
      </c>
      <c r="G30">
        <v>0.403846153846154</v>
      </c>
      <c r="H30">
        <v>0.290390432525802</v>
      </c>
      <c r="I30">
        <v>0.86041312996889</v>
      </c>
      <c r="J30">
        <v>0.48962396754675</v>
      </c>
      <c r="K30">
        <v>4959</v>
      </c>
    </row>
    <row r="31" spans="1:11">
      <c r="A31" t="s">
        <v>41</v>
      </c>
      <c r="B31" t="s">
        <v>12</v>
      </c>
      <c r="C31">
        <v>22</v>
      </c>
      <c r="D31" s="1">
        <v>0.187420123657214</v>
      </c>
      <c r="E31" s="1">
        <v>0.812579876342786</v>
      </c>
      <c r="F31">
        <v>470</v>
      </c>
      <c r="G31">
        <v>0.596153846153846</v>
      </c>
      <c r="H31">
        <v>0.168678070924857</v>
      </c>
      <c r="I31">
        <v>0.594087324159667</v>
      </c>
      <c r="J31">
        <v>0.488768271848054</v>
      </c>
      <c r="K31">
        <v>4943</v>
      </c>
    </row>
    <row r="32" spans="1:11">
      <c r="A32" t="s">
        <v>42</v>
      </c>
      <c r="B32" t="s">
        <v>12</v>
      </c>
      <c r="C32">
        <v>28</v>
      </c>
      <c r="D32" s="1">
        <v>0.10016335016335</v>
      </c>
      <c r="E32" s="1">
        <v>0.89983664983665</v>
      </c>
      <c r="F32">
        <v>456</v>
      </c>
      <c r="G32">
        <v>0.480769230769231</v>
      </c>
      <c r="H32">
        <v>0.0723811105474146</v>
      </c>
      <c r="I32">
        <v>0.897998982845623</v>
      </c>
      <c r="J32">
        <v>0.482979638732875</v>
      </c>
      <c r="K32">
        <v>4832</v>
      </c>
    </row>
    <row r="33" spans="1:11">
      <c r="A33" t="s">
        <v>43</v>
      </c>
      <c r="B33" t="s">
        <v>12</v>
      </c>
      <c r="C33">
        <v>28</v>
      </c>
      <c r="D33" s="1">
        <v>0.240260038240918</v>
      </c>
      <c r="E33" s="1">
        <v>0.759739961759082</v>
      </c>
      <c r="F33">
        <v>186</v>
      </c>
      <c r="G33">
        <v>0.480769230769231</v>
      </c>
      <c r="H33">
        <v>0.229600813217261</v>
      </c>
      <c r="I33">
        <v>0.725390161825903</v>
      </c>
      <c r="J33">
        <v>0.479132359145406</v>
      </c>
      <c r="K33">
        <v>4758</v>
      </c>
    </row>
    <row r="34" spans="1:11">
      <c r="A34" t="s">
        <v>44</v>
      </c>
      <c r="B34" t="s">
        <v>12</v>
      </c>
      <c r="C34">
        <v>33</v>
      </c>
      <c r="D34" s="1">
        <v>0.164614239074403</v>
      </c>
      <c r="E34" s="1">
        <v>0.835385760925597</v>
      </c>
      <c r="F34">
        <v>329</v>
      </c>
      <c r="G34">
        <v>0.384615384615385</v>
      </c>
      <c r="H34">
        <v>0.143007737320987</v>
      </c>
      <c r="I34">
        <v>0.945793891857347</v>
      </c>
      <c r="J34">
        <v>0.464508099602276</v>
      </c>
      <c r="K34">
        <v>4478</v>
      </c>
    </row>
    <row r="35" spans="1:11">
      <c r="A35" t="s">
        <v>45</v>
      </c>
      <c r="B35" t="s">
        <v>12</v>
      </c>
      <c r="C35">
        <v>47</v>
      </c>
      <c r="D35" s="1">
        <v>0.570317961319296</v>
      </c>
      <c r="E35" s="1">
        <v>0.429682038680704</v>
      </c>
      <c r="F35">
        <v>329</v>
      </c>
      <c r="G35">
        <v>0.115384615384615</v>
      </c>
      <c r="H35">
        <v>0.665427155985689</v>
      </c>
      <c r="I35">
        <v>0.937966684237806</v>
      </c>
      <c r="J35">
        <v>0.458540767748181</v>
      </c>
      <c r="K35">
        <v>4364</v>
      </c>
    </row>
    <row r="36" spans="1:11">
      <c r="A36" t="s">
        <v>46</v>
      </c>
      <c r="B36" t="s">
        <v>12</v>
      </c>
      <c r="C36">
        <v>28</v>
      </c>
      <c r="D36" s="1">
        <v>0.247644159119569</v>
      </c>
      <c r="E36" s="1">
        <v>0.752355840880431</v>
      </c>
      <c r="F36">
        <v>405</v>
      </c>
      <c r="G36">
        <v>0.480769230769231</v>
      </c>
      <c r="H36">
        <v>0.238281137632678</v>
      </c>
      <c r="I36">
        <v>0.572445951184136</v>
      </c>
      <c r="J36">
        <v>0.443066387588819</v>
      </c>
      <c r="K36">
        <v>4068</v>
      </c>
    </row>
    <row r="37" spans="1:11">
      <c r="A37" t="s">
        <v>47</v>
      </c>
      <c r="B37" t="s">
        <v>12</v>
      </c>
      <c r="C37">
        <v>46</v>
      </c>
      <c r="D37" s="1">
        <v>0.448432683723829</v>
      </c>
      <c r="E37" s="1">
        <v>0.551567316276171</v>
      </c>
      <c r="F37">
        <v>329</v>
      </c>
      <c r="G37">
        <v>0.134615384615385</v>
      </c>
      <c r="H37">
        <v>0.491955832203146</v>
      </c>
      <c r="I37">
        <v>0.948234079052867</v>
      </c>
      <c r="J37">
        <v>0.427355170121695</v>
      </c>
      <c r="K37">
        <v>3768</v>
      </c>
    </row>
    <row r="38" spans="1:11">
      <c r="A38" t="s">
        <v>48</v>
      </c>
      <c r="B38" t="s">
        <v>12</v>
      </c>
      <c r="C38">
        <v>40</v>
      </c>
      <c r="D38" s="1">
        <v>0.653470828431033</v>
      </c>
      <c r="E38" s="1">
        <v>0.346529171568967</v>
      </c>
      <c r="F38">
        <v>310</v>
      </c>
      <c r="G38">
        <v>0.25</v>
      </c>
      <c r="H38">
        <v>0.794162765103047</v>
      </c>
      <c r="I38">
        <v>0.401053659382106</v>
      </c>
      <c r="J38">
        <v>0.423804106121288</v>
      </c>
      <c r="K38">
        <v>3700</v>
      </c>
    </row>
    <row r="39" spans="1:11">
      <c r="A39" t="s">
        <v>49</v>
      </c>
      <c r="B39" t="s">
        <v>12</v>
      </c>
      <c r="C39">
        <v>40</v>
      </c>
      <c r="D39" s="1">
        <v>0.425321970910489</v>
      </c>
      <c r="E39" s="1">
        <v>0.574678029089511</v>
      </c>
      <c r="F39">
        <v>169</v>
      </c>
      <c r="G39">
        <v>0.25</v>
      </c>
      <c r="H39">
        <v>0.460869668431559</v>
      </c>
      <c r="I39">
        <v>0.727022231616555</v>
      </c>
      <c r="J39">
        <v>0.421972975012029</v>
      </c>
      <c r="K39">
        <v>3665</v>
      </c>
    </row>
    <row r="40" spans="1:11">
      <c r="A40" t="s">
        <v>50</v>
      </c>
      <c r="B40" t="s">
        <v>12</v>
      </c>
      <c r="C40">
        <v>35</v>
      </c>
      <c r="D40" s="1">
        <v>0.0941148502298061</v>
      </c>
      <c r="E40" s="1">
        <v>0.905885149770194</v>
      </c>
      <c r="F40">
        <v>847</v>
      </c>
      <c r="G40">
        <v>0.346153846153846</v>
      </c>
      <c r="H40">
        <v>0.0658931394877388</v>
      </c>
      <c r="I40">
        <v>0.915298154700056</v>
      </c>
      <c r="J40">
        <v>0.418374746623872</v>
      </c>
      <c r="K40">
        <v>3596</v>
      </c>
    </row>
    <row r="41" spans="1:11">
      <c r="A41" t="s">
        <v>51</v>
      </c>
      <c r="B41" t="s">
        <v>12</v>
      </c>
      <c r="C41">
        <v>43</v>
      </c>
      <c r="D41" s="1">
        <v>0.502774725274725</v>
      </c>
      <c r="E41" s="1">
        <v>0.497225274725275</v>
      </c>
      <c r="F41">
        <v>271</v>
      </c>
      <c r="G41">
        <v>0.192307692307692</v>
      </c>
      <c r="H41">
        <v>0.567239341700393</v>
      </c>
      <c r="I41">
        <v>0.66570317941423</v>
      </c>
      <c r="J41">
        <v>0.404389476432502</v>
      </c>
      <c r="K41">
        <v>3329</v>
      </c>
    </row>
    <row r="42" spans="1:11">
      <c r="A42" t="s">
        <v>52</v>
      </c>
      <c r="B42" t="s">
        <v>12</v>
      </c>
      <c r="C42">
        <v>47</v>
      </c>
      <c r="D42" s="1">
        <v>0.371936613230146</v>
      </c>
      <c r="E42" s="1">
        <v>0.628063386769854</v>
      </c>
      <c r="F42">
        <v>329</v>
      </c>
      <c r="G42">
        <v>0.115384615384615</v>
      </c>
      <c r="H42">
        <v>0.391050111570481</v>
      </c>
      <c r="I42">
        <v>0.993939620006915</v>
      </c>
      <c r="J42">
        <v>0.403939740586657</v>
      </c>
      <c r="K42">
        <v>3320</v>
      </c>
    </row>
    <row r="43" spans="1:11">
      <c r="A43" t="s">
        <v>53</v>
      </c>
      <c r="B43" t="s">
        <v>12</v>
      </c>
      <c r="C43">
        <v>39</v>
      </c>
      <c r="D43" s="1">
        <v>0.108497950055908</v>
      </c>
      <c r="E43" s="1">
        <v>0.891502049944092</v>
      </c>
      <c r="F43">
        <v>329</v>
      </c>
      <c r="G43">
        <v>0.269230769230769</v>
      </c>
      <c r="H43">
        <v>0.0813597852108112</v>
      </c>
      <c r="I43">
        <v>0.991583362103889</v>
      </c>
      <c r="J43">
        <v>0.40285117144406</v>
      </c>
      <c r="K43">
        <v>3299</v>
      </c>
    </row>
    <row r="44" spans="1:11">
      <c r="A44" t="s">
        <v>54</v>
      </c>
      <c r="B44" t="s">
        <v>12</v>
      </c>
      <c r="C44">
        <v>35</v>
      </c>
      <c r="D44" s="1">
        <v>0.433243621826652</v>
      </c>
      <c r="E44" s="1">
        <v>0.566756378173348</v>
      </c>
      <c r="F44">
        <v>371</v>
      </c>
      <c r="G44">
        <v>0.346153846153846</v>
      </c>
      <c r="H44">
        <v>0.471464680349693</v>
      </c>
      <c r="I44">
        <v>0.446216397030971</v>
      </c>
      <c r="J44">
        <v>0.402497192422089</v>
      </c>
      <c r="K44">
        <v>3292</v>
      </c>
    </row>
    <row r="45" spans="1:11">
      <c r="A45" t="s">
        <v>55</v>
      </c>
      <c r="B45" t="s">
        <v>12</v>
      </c>
      <c r="C45">
        <v>40</v>
      </c>
      <c r="D45" s="1">
        <v>0.101285180719348</v>
      </c>
      <c r="E45" s="1">
        <v>0.898714819280652</v>
      </c>
      <c r="F45">
        <v>329</v>
      </c>
      <c r="G45">
        <v>0.25</v>
      </c>
      <c r="H45">
        <v>0.0735870269222283</v>
      </c>
      <c r="I45">
        <v>0.99549013881167</v>
      </c>
      <c r="J45">
        <v>0.392269291433474</v>
      </c>
      <c r="K45">
        <v>3097</v>
      </c>
    </row>
    <row r="46" spans="1:11">
      <c r="A46" t="s">
        <v>56</v>
      </c>
      <c r="B46" t="s">
        <v>57</v>
      </c>
      <c r="C46">
        <v>1</v>
      </c>
      <c r="D46" s="1">
        <v>0.100335661798059</v>
      </c>
      <c r="E46" s="1">
        <v>0.899664338201941</v>
      </c>
      <c r="F46">
        <v>21</v>
      </c>
      <c r="G46">
        <v>1</v>
      </c>
      <c r="H46">
        <v>0.0725662851228881</v>
      </c>
      <c r="I46">
        <v>0.975667026837051</v>
      </c>
      <c r="J46">
        <v>0.381029163994992</v>
      </c>
      <c r="K46">
        <v>2882</v>
      </c>
    </row>
    <row r="47" spans="1:11">
      <c r="A47" t="s">
        <v>58</v>
      </c>
      <c r="B47" t="s">
        <v>12</v>
      </c>
      <c r="C47">
        <v>47</v>
      </c>
      <c r="D47" s="1">
        <v>0.358533210332103</v>
      </c>
      <c r="E47" s="1">
        <v>0.641466789667897</v>
      </c>
      <c r="F47">
        <v>256</v>
      </c>
      <c r="G47">
        <v>0.115384615384615</v>
      </c>
      <c r="H47">
        <v>0.373937947426573</v>
      </c>
      <c r="I47">
        <v>0.909584646036218</v>
      </c>
      <c r="J47">
        <v>0.378572956058006</v>
      </c>
      <c r="K47">
        <v>2835</v>
      </c>
    </row>
    <row r="48" spans="1:11">
      <c r="A48" t="s">
        <v>59</v>
      </c>
      <c r="B48" t="s">
        <v>12</v>
      </c>
      <c r="C48">
        <v>47</v>
      </c>
      <c r="D48" s="1">
        <v>0.292641868042357</v>
      </c>
      <c r="E48" s="1">
        <v>0.707358131957643</v>
      </c>
      <c r="F48">
        <v>329</v>
      </c>
      <c r="G48">
        <v>0.115384615384615</v>
      </c>
      <c r="H48">
        <v>0.292102453775438</v>
      </c>
      <c r="I48">
        <v>0.99095473830757</v>
      </c>
      <c r="J48">
        <v>0.37845660571306</v>
      </c>
      <c r="K48">
        <v>2833</v>
      </c>
    </row>
    <row r="49" spans="1:11">
      <c r="A49" t="s">
        <v>60</v>
      </c>
      <c r="B49" t="s">
        <v>12</v>
      </c>
      <c r="C49">
        <v>33</v>
      </c>
      <c r="D49" s="1">
        <v>0.257516825632768</v>
      </c>
      <c r="E49" s="1">
        <v>0.742483174367232</v>
      </c>
      <c r="F49">
        <v>871</v>
      </c>
      <c r="G49">
        <v>0.384615384615385</v>
      </c>
      <c r="H49">
        <v>0.249952654139711</v>
      </c>
      <c r="I49">
        <v>0.488971388862596</v>
      </c>
      <c r="J49">
        <v>0.377038703058269</v>
      </c>
      <c r="K49">
        <v>2805</v>
      </c>
    </row>
    <row r="50" spans="1:11">
      <c r="A50" t="s">
        <v>61</v>
      </c>
      <c r="B50" t="s">
        <v>57</v>
      </c>
      <c r="C50">
        <v>2</v>
      </c>
      <c r="D50" s="1">
        <v>0.0982163903512218</v>
      </c>
      <c r="E50" s="1">
        <v>0.901783609648778</v>
      </c>
      <c r="F50">
        <v>18</v>
      </c>
      <c r="G50">
        <v>0.980769230769231</v>
      </c>
      <c r="H50">
        <v>0.0702901345926593</v>
      </c>
      <c r="I50">
        <v>0.9809572451137</v>
      </c>
      <c r="J50">
        <v>0.376598230155603</v>
      </c>
      <c r="K50">
        <v>2797</v>
      </c>
    </row>
    <row r="51" spans="1:11">
      <c r="A51" t="s">
        <v>62</v>
      </c>
      <c r="B51" t="s">
        <v>12</v>
      </c>
      <c r="C51">
        <v>35</v>
      </c>
      <c r="D51" s="1">
        <v>0.280001082338934</v>
      </c>
      <c r="E51" s="1">
        <v>0.719998917661066</v>
      </c>
      <c r="F51">
        <v>832</v>
      </c>
      <c r="G51">
        <v>0.346153846153846</v>
      </c>
      <c r="H51">
        <v>0.276819630885421</v>
      </c>
      <c r="I51">
        <v>0.499740917275034</v>
      </c>
      <c r="J51">
        <v>0.367217060117037</v>
      </c>
      <c r="K51">
        <v>2618</v>
      </c>
    </row>
    <row r="52" spans="1:11">
      <c r="A52" t="s">
        <v>63</v>
      </c>
      <c r="B52" t="s">
        <v>57</v>
      </c>
      <c r="C52">
        <v>4</v>
      </c>
      <c r="D52" s="1">
        <v>0.0674203663970952</v>
      </c>
      <c r="E52" s="1">
        <v>0.932579633602905</v>
      </c>
      <c r="F52">
        <v>14</v>
      </c>
      <c r="G52">
        <v>0.942307692307692</v>
      </c>
      <c r="H52">
        <v>0.0375352832182421</v>
      </c>
      <c r="I52">
        <v>0.995971921899777</v>
      </c>
      <c r="J52">
        <v>0.364765323716676</v>
      </c>
      <c r="K52">
        <v>2571</v>
      </c>
    </row>
    <row r="53" spans="1:11">
      <c r="A53" t="s">
        <v>64</v>
      </c>
      <c r="B53" t="s">
        <v>57</v>
      </c>
      <c r="C53">
        <v>4</v>
      </c>
      <c r="D53" s="1">
        <v>0.0694337509624134</v>
      </c>
      <c r="E53" s="1">
        <v>0.930566249037587</v>
      </c>
      <c r="F53">
        <v>41</v>
      </c>
      <c r="G53">
        <v>0.942307692307692</v>
      </c>
      <c r="H53">
        <v>0.0396586116007832</v>
      </c>
      <c r="I53">
        <v>0.987082507211133</v>
      </c>
      <c r="J53">
        <v>0.363919562928413</v>
      </c>
      <c r="K53">
        <v>2554</v>
      </c>
    </row>
    <row r="54" spans="1:11">
      <c r="A54" t="s">
        <v>65</v>
      </c>
      <c r="B54" t="s">
        <v>12</v>
      </c>
      <c r="C54">
        <v>43</v>
      </c>
      <c r="D54" s="1">
        <v>0.108497950055908</v>
      </c>
      <c r="E54" s="1">
        <v>0.891502049944092</v>
      </c>
      <c r="F54">
        <v>381</v>
      </c>
      <c r="G54">
        <v>0.192307692307692</v>
      </c>
      <c r="H54">
        <v>0.0813597852108112</v>
      </c>
      <c r="I54">
        <v>0.97931235049394</v>
      </c>
      <c r="J54">
        <v>0.361321880080034</v>
      </c>
      <c r="K54">
        <v>2505</v>
      </c>
    </row>
    <row r="55" spans="1:11">
      <c r="A55" t="s">
        <v>66</v>
      </c>
      <c r="B55" t="s">
        <v>57</v>
      </c>
      <c r="C55">
        <v>4</v>
      </c>
      <c r="D55" s="1">
        <v>0.209866302676109</v>
      </c>
      <c r="E55" s="1">
        <v>0.790133697323891</v>
      </c>
      <c r="F55">
        <v>46</v>
      </c>
      <c r="G55">
        <v>0.942307692307692</v>
      </c>
      <c r="H55">
        <v>0.194306240124767</v>
      </c>
      <c r="I55">
        <v>0.783548452251646</v>
      </c>
      <c r="J55">
        <v>0.357808759623975</v>
      </c>
      <c r="K55">
        <v>2438</v>
      </c>
    </row>
    <row r="56" spans="1:11">
      <c r="A56" t="s">
        <v>67</v>
      </c>
      <c r="B56" t="s">
        <v>12</v>
      </c>
      <c r="C56">
        <v>47</v>
      </c>
      <c r="D56" s="1">
        <v>0.21559764261601</v>
      </c>
      <c r="E56" s="1">
        <v>0.78440235738399</v>
      </c>
      <c r="F56">
        <v>329</v>
      </c>
      <c r="G56">
        <v>0.115384615384615</v>
      </c>
      <c r="H56">
        <v>0.200908981557781</v>
      </c>
      <c r="I56">
        <v>0.992034526552759</v>
      </c>
      <c r="J56">
        <v>0.355928184719943</v>
      </c>
      <c r="K56">
        <v>2402</v>
      </c>
    </row>
    <row r="57" spans="1:11">
      <c r="A57" t="s">
        <v>68</v>
      </c>
      <c r="B57" t="s">
        <v>12</v>
      </c>
      <c r="C57">
        <v>28</v>
      </c>
      <c r="D57" s="1">
        <v>0.416361080875437</v>
      </c>
      <c r="E57" s="1">
        <v>0.583638919124563</v>
      </c>
      <c r="F57">
        <v>1577</v>
      </c>
      <c r="G57">
        <v>0.480769230769231</v>
      </c>
      <c r="H57">
        <v>0.448959418898027</v>
      </c>
      <c r="I57">
        <v>0</v>
      </c>
      <c r="J57">
        <v>0.352624470109122</v>
      </c>
      <c r="K57">
        <v>2338</v>
      </c>
    </row>
    <row r="58" spans="1:11">
      <c r="A58" t="s">
        <v>69</v>
      </c>
      <c r="B58" t="s">
        <v>12</v>
      </c>
      <c r="C58">
        <v>43</v>
      </c>
      <c r="D58" s="1">
        <v>0.0523423493647206</v>
      </c>
      <c r="E58" s="1">
        <v>0.947657650635279</v>
      </c>
      <c r="F58">
        <v>1316</v>
      </c>
      <c r="G58">
        <v>0.192307692307692</v>
      </c>
      <c r="H58">
        <v>0.0217130541857408</v>
      </c>
      <c r="I58">
        <v>0.994736965185657</v>
      </c>
      <c r="J58">
        <v>0.350266350996696</v>
      </c>
      <c r="K58">
        <v>2293</v>
      </c>
    </row>
    <row r="59" spans="1:11">
      <c r="A59" t="s">
        <v>70</v>
      </c>
      <c r="B59" t="s">
        <v>57</v>
      </c>
      <c r="C59">
        <v>9</v>
      </c>
      <c r="D59" s="1">
        <v>0.0801568484406347</v>
      </c>
      <c r="E59" s="1">
        <v>0.919843151559365</v>
      </c>
      <c r="F59">
        <v>5</v>
      </c>
      <c r="G59">
        <v>0.846153846153846</v>
      </c>
      <c r="H59">
        <v>0.0510096616564354</v>
      </c>
      <c r="I59">
        <v>0.997849005123053</v>
      </c>
      <c r="J59">
        <v>0.342645794885898</v>
      </c>
      <c r="K59">
        <v>2148</v>
      </c>
    </row>
    <row r="60" spans="1:11">
      <c r="A60" t="s">
        <v>71</v>
      </c>
      <c r="B60" t="s">
        <v>57</v>
      </c>
      <c r="C60">
        <v>9</v>
      </c>
      <c r="D60" s="1">
        <v>0.222772277227723</v>
      </c>
      <c r="E60" s="1">
        <v>0.777227722772277</v>
      </c>
      <c r="F60">
        <v>41</v>
      </c>
      <c r="G60">
        <v>0.846153846153846</v>
      </c>
      <c r="H60">
        <v>0.209208753555287</v>
      </c>
      <c r="I60">
        <v>0.808304594422754</v>
      </c>
      <c r="J60">
        <v>0.338727630035717</v>
      </c>
      <c r="K60">
        <v>2073</v>
      </c>
    </row>
    <row r="61" spans="1:11">
      <c r="A61" t="s">
        <v>72</v>
      </c>
      <c r="B61" t="s">
        <v>57</v>
      </c>
      <c r="C61">
        <v>11</v>
      </c>
      <c r="D61" s="1">
        <v>0.111226073460942</v>
      </c>
      <c r="E61" s="1">
        <v>0.888773926539058</v>
      </c>
      <c r="F61">
        <v>13</v>
      </c>
      <c r="G61">
        <v>0.807692307692308</v>
      </c>
      <c r="H61">
        <v>0.0843084897276182</v>
      </c>
      <c r="I61">
        <v>0.986420425926478</v>
      </c>
      <c r="J61">
        <v>0.335764191379839</v>
      </c>
      <c r="K61">
        <v>2016</v>
      </c>
    </row>
    <row r="62" spans="1:11">
      <c r="A62" t="s">
        <v>73</v>
      </c>
      <c r="B62" t="s">
        <v>12</v>
      </c>
      <c r="C62">
        <v>35</v>
      </c>
      <c r="D62" s="1">
        <v>0.436897237306745</v>
      </c>
      <c r="E62" s="1">
        <v>0.563102762693255</v>
      </c>
      <c r="F62">
        <v>1271</v>
      </c>
      <c r="G62">
        <v>0.346153846153846</v>
      </c>
      <c r="H62">
        <v>0.476372401812614</v>
      </c>
      <c r="I62">
        <v>0.171488810061266</v>
      </c>
      <c r="J62">
        <v>0.335042226045393</v>
      </c>
      <c r="K62">
        <v>2002</v>
      </c>
    </row>
    <row r="63" spans="1:11">
      <c r="A63" t="s">
        <v>74</v>
      </c>
      <c r="B63" t="s">
        <v>12</v>
      </c>
      <c r="C63">
        <v>53</v>
      </c>
      <c r="D63" s="1">
        <v>0.327159790289492</v>
      </c>
      <c r="E63" s="1">
        <v>0.672840209710508</v>
      </c>
      <c r="F63">
        <v>329</v>
      </c>
      <c r="G63">
        <v>0</v>
      </c>
      <c r="H63">
        <v>0.334508436686046</v>
      </c>
      <c r="I63">
        <v>1</v>
      </c>
      <c r="J63">
        <v>0.333627109171512</v>
      </c>
      <c r="K63">
        <v>1975</v>
      </c>
    </row>
    <row r="64" spans="1:11">
      <c r="A64" t="s">
        <v>75</v>
      </c>
      <c r="B64" t="s">
        <v>57</v>
      </c>
      <c r="C64">
        <v>11</v>
      </c>
      <c r="D64" s="1">
        <v>0.0796407692959417</v>
      </c>
      <c r="E64" s="1">
        <v>0.920359230704058</v>
      </c>
      <c r="F64">
        <v>20</v>
      </c>
      <c r="G64">
        <v>0.807692307692308</v>
      </c>
      <c r="H64">
        <v>0.0504617172467029</v>
      </c>
      <c r="I64">
        <v>0.992417539425051</v>
      </c>
      <c r="J64">
        <v>0.332282984007046</v>
      </c>
      <c r="K64">
        <v>1949</v>
      </c>
    </row>
    <row r="65" spans="1:11">
      <c r="A65" t="s">
        <v>76</v>
      </c>
      <c r="B65" t="s">
        <v>57</v>
      </c>
      <c r="C65">
        <v>11</v>
      </c>
      <c r="D65" s="1">
        <v>0.0789729681926716</v>
      </c>
      <c r="E65" s="1">
        <v>0.921027031807328</v>
      </c>
      <c r="F65">
        <v>23</v>
      </c>
      <c r="G65">
        <v>0.807692307692308</v>
      </c>
      <c r="H65">
        <v>0.0497529303768823</v>
      </c>
      <c r="I65">
        <v>0.991539525373443</v>
      </c>
      <c r="J65">
        <v>0.332084633891868</v>
      </c>
      <c r="K65">
        <v>1946</v>
      </c>
    </row>
    <row r="66" spans="1:11">
      <c r="A66" t="s">
        <v>77</v>
      </c>
      <c r="B66" t="s">
        <v>57</v>
      </c>
      <c r="C66">
        <v>11</v>
      </c>
      <c r="D66" s="1">
        <v>0.103707603218771</v>
      </c>
      <c r="E66" s="1">
        <v>0.896292396781229</v>
      </c>
      <c r="F66">
        <v>51</v>
      </c>
      <c r="G66">
        <v>0.807692307692308</v>
      </c>
      <c r="H66">
        <v>0.0761937799773789</v>
      </c>
      <c r="I66">
        <v>0.959029660912051</v>
      </c>
      <c r="J66">
        <v>0.331326007034256</v>
      </c>
      <c r="K66">
        <v>1931</v>
      </c>
    </row>
    <row r="67" spans="1:11">
      <c r="A67" t="s">
        <v>78</v>
      </c>
      <c r="B67" t="s">
        <v>57</v>
      </c>
      <c r="C67">
        <v>11</v>
      </c>
      <c r="D67" s="1">
        <v>0.170965517241379</v>
      </c>
      <c r="E67" s="1">
        <v>0.829034482758621</v>
      </c>
      <c r="F67">
        <v>46</v>
      </c>
      <c r="G67">
        <v>0.807692307692308</v>
      </c>
      <c r="H67">
        <v>0.150120029555228</v>
      </c>
      <c r="I67">
        <v>0.880156035089744</v>
      </c>
      <c r="J67">
        <v>0.330707585003698</v>
      </c>
      <c r="K67">
        <v>1919</v>
      </c>
    </row>
    <row r="68" spans="1:11">
      <c r="A68" t="s">
        <v>79</v>
      </c>
      <c r="B68" t="s">
        <v>12</v>
      </c>
      <c r="C68">
        <v>53</v>
      </c>
      <c r="D68" s="1">
        <v>0.286713286713287</v>
      </c>
      <c r="E68" s="1">
        <v>0.713286713286713</v>
      </c>
      <c r="F68">
        <v>221</v>
      </c>
      <c r="G68">
        <v>0</v>
      </c>
      <c r="H68">
        <v>0.284918580406226</v>
      </c>
      <c r="I68">
        <v>1</v>
      </c>
      <c r="J68">
        <v>0.321229645101556</v>
      </c>
      <c r="K68">
        <v>1738</v>
      </c>
    </row>
    <row r="69" spans="1:11">
      <c r="A69" t="s">
        <v>80</v>
      </c>
      <c r="B69" t="s">
        <v>57</v>
      </c>
      <c r="C69">
        <v>16</v>
      </c>
      <c r="D69" s="1">
        <v>0.144821015380427</v>
      </c>
      <c r="E69" s="1">
        <v>0.855178984619573</v>
      </c>
      <c r="F69">
        <v>8</v>
      </c>
      <c r="G69">
        <v>0.711538461538462</v>
      </c>
      <c r="H69">
        <v>0.12102149327812</v>
      </c>
      <c r="I69">
        <v>0.986630397930944</v>
      </c>
      <c r="J69">
        <v>0.316341101785748</v>
      </c>
      <c r="K69">
        <v>1644</v>
      </c>
    </row>
    <row r="70" spans="1:11">
      <c r="A70" t="s">
        <v>81</v>
      </c>
      <c r="B70" t="s">
        <v>57</v>
      </c>
      <c r="C70">
        <v>16</v>
      </c>
      <c r="D70" s="1">
        <v>0.130634390651085</v>
      </c>
      <c r="E70" s="1">
        <v>0.869365609348915</v>
      </c>
      <c r="F70">
        <v>7</v>
      </c>
      <c r="G70">
        <v>0.711538461538462</v>
      </c>
      <c r="H70">
        <v>0.105426695014226</v>
      </c>
      <c r="I70">
        <v>0.991036859274636</v>
      </c>
      <c r="J70">
        <v>0.314942559670723</v>
      </c>
      <c r="K70">
        <v>1618</v>
      </c>
    </row>
    <row r="71" spans="1:11">
      <c r="A71" t="s">
        <v>82</v>
      </c>
      <c r="B71" t="s">
        <v>57</v>
      </c>
      <c r="C71">
        <v>16</v>
      </c>
      <c r="D71" s="1">
        <v>0.177274598600247</v>
      </c>
      <c r="E71" s="1">
        <v>0.822725401399753</v>
      </c>
      <c r="F71">
        <v>29</v>
      </c>
      <c r="G71">
        <v>0.711538461538462</v>
      </c>
      <c r="H71">
        <v>0.157213011273409</v>
      </c>
      <c r="I71">
        <v>0.928172743158936</v>
      </c>
      <c r="J71">
        <v>0.313557834688658</v>
      </c>
      <c r="K71">
        <v>1591</v>
      </c>
    </row>
    <row r="72" spans="1:11">
      <c r="A72" t="s">
        <v>83</v>
      </c>
      <c r="B72" t="s">
        <v>12</v>
      </c>
      <c r="C72">
        <v>53</v>
      </c>
      <c r="D72" s="1">
        <v>0.253829114778897</v>
      </c>
      <c r="E72" s="1">
        <v>0.746170885221103</v>
      </c>
      <c r="F72">
        <v>329</v>
      </c>
      <c r="G72">
        <v>0</v>
      </c>
      <c r="H72">
        <v>0.245584161124807</v>
      </c>
      <c r="I72">
        <v>1</v>
      </c>
      <c r="J72">
        <v>0.311396040281202</v>
      </c>
      <c r="K72">
        <v>1550</v>
      </c>
    </row>
    <row r="73" spans="1:11">
      <c r="A73" t="s">
        <v>84</v>
      </c>
      <c r="B73" t="s">
        <v>57</v>
      </c>
      <c r="C73">
        <v>16</v>
      </c>
      <c r="D73" s="1">
        <v>0.117701959970963</v>
      </c>
      <c r="E73" s="1">
        <v>0.882298040029037</v>
      </c>
      <c r="F73">
        <v>27</v>
      </c>
      <c r="G73">
        <v>0.711538461538462</v>
      </c>
      <c r="H73">
        <v>0.0913273905891276</v>
      </c>
      <c r="I73">
        <v>0.974951205144059</v>
      </c>
      <c r="J73">
        <v>0.311169439851264</v>
      </c>
      <c r="K73">
        <v>1545</v>
      </c>
    </row>
    <row r="74" spans="1:11">
      <c r="A74" t="s">
        <v>85</v>
      </c>
      <c r="B74" t="s">
        <v>57</v>
      </c>
      <c r="C74">
        <v>16</v>
      </c>
      <c r="D74" s="1">
        <v>0.197304418321848</v>
      </c>
      <c r="E74" s="1">
        <v>0.802695581678152</v>
      </c>
      <c r="F74">
        <v>51</v>
      </c>
      <c r="G74">
        <v>0.711538461538462</v>
      </c>
      <c r="H74">
        <v>0.179918620662613</v>
      </c>
      <c r="I74">
        <v>0.859062838120331</v>
      </c>
      <c r="J74">
        <v>0.307757297732484</v>
      </c>
      <c r="K74">
        <v>1480</v>
      </c>
    </row>
    <row r="75" spans="1:11">
      <c r="A75" t="s">
        <v>86</v>
      </c>
      <c r="B75" t="s">
        <v>57</v>
      </c>
      <c r="C75">
        <v>21</v>
      </c>
      <c r="D75" s="1">
        <v>0.173607038123167</v>
      </c>
      <c r="E75" s="1">
        <v>0.826392961876833</v>
      </c>
      <c r="F75">
        <v>11</v>
      </c>
      <c r="G75">
        <v>0.615384615384615</v>
      </c>
      <c r="H75">
        <v>0.15308635638457</v>
      </c>
      <c r="I75">
        <v>0.978389952264521</v>
      </c>
      <c r="J75">
        <v>0.29528069242729</v>
      </c>
      <c r="K75">
        <v>1242</v>
      </c>
    </row>
    <row r="76" spans="1:11">
      <c r="A76" t="s">
        <v>87</v>
      </c>
      <c r="B76" t="s">
        <v>57</v>
      </c>
      <c r="C76">
        <v>21</v>
      </c>
      <c r="D76" s="1">
        <v>0.129087779690189</v>
      </c>
      <c r="E76" s="1">
        <v>0.870912220309811</v>
      </c>
      <c r="F76">
        <v>21</v>
      </c>
      <c r="G76">
        <v>0.615384615384615</v>
      </c>
      <c r="H76">
        <v>0.103734708150024</v>
      </c>
      <c r="I76">
        <v>0.980950263354333</v>
      </c>
      <c r="J76">
        <v>0.289431775284199</v>
      </c>
      <c r="K76">
        <v>1130</v>
      </c>
    </row>
    <row r="77" spans="1:11">
      <c r="A77" t="s">
        <v>88</v>
      </c>
      <c r="B77" t="s">
        <v>57</v>
      </c>
      <c r="C77">
        <v>21</v>
      </c>
      <c r="D77" s="1">
        <v>0.119545669663985</v>
      </c>
      <c r="E77" s="1">
        <v>0.880454330336015</v>
      </c>
      <c r="F77">
        <v>65</v>
      </c>
      <c r="G77">
        <v>0.615384615384615</v>
      </c>
      <c r="H77">
        <v>0.0933307157590662</v>
      </c>
      <c r="I77">
        <v>0.954931799381985</v>
      </c>
      <c r="J77">
        <v>0.284878968238785</v>
      </c>
      <c r="K77">
        <v>1043</v>
      </c>
    </row>
    <row r="78" spans="1:11">
      <c r="A78" t="s">
        <v>89</v>
      </c>
      <c r="B78" t="s">
        <v>57</v>
      </c>
      <c r="C78">
        <v>24</v>
      </c>
      <c r="D78" s="1">
        <v>0.130564125165271</v>
      </c>
      <c r="E78" s="1">
        <v>0.869435874834729</v>
      </c>
      <c r="F78">
        <v>14</v>
      </c>
      <c r="G78">
        <v>0.557692307692308</v>
      </c>
      <c r="H78">
        <v>0.105349790315324</v>
      </c>
      <c r="I78">
        <v>0.989050940397605</v>
      </c>
      <c r="J78">
        <v>0.276223168262193</v>
      </c>
      <c r="K78">
        <v>877</v>
      </c>
    </row>
    <row r="79" spans="1:11">
      <c r="A79" t="s">
        <v>90</v>
      </c>
      <c r="B79" t="s">
        <v>57</v>
      </c>
      <c r="C79">
        <v>30</v>
      </c>
      <c r="D79" s="1">
        <v>0.320072661217075</v>
      </c>
      <c r="E79" s="1">
        <v>0.679927338782925</v>
      </c>
      <c r="F79">
        <v>6</v>
      </c>
      <c r="G79">
        <v>0.442307692307692</v>
      </c>
      <c r="H79">
        <v>0.32571984475824</v>
      </c>
      <c r="I79">
        <v>0.972770868629663</v>
      </c>
      <c r="J79">
        <v>0.272888262250411</v>
      </c>
      <c r="K79">
        <v>813</v>
      </c>
    </row>
    <row r="80" spans="1:11">
      <c r="A80" t="s">
        <v>91</v>
      </c>
      <c r="B80" t="s">
        <v>57</v>
      </c>
      <c r="C80">
        <v>30</v>
      </c>
      <c r="D80" s="1">
        <v>0.310555216595485</v>
      </c>
      <c r="E80" s="1">
        <v>0.689444783404515</v>
      </c>
      <c r="F80">
        <v>4</v>
      </c>
      <c r="G80">
        <v>0.442307692307692</v>
      </c>
      <c r="H80">
        <v>0.313984598177167</v>
      </c>
      <c r="I80">
        <v>0.982758751944537</v>
      </c>
      <c r="J80">
        <v>0.272669841842136</v>
      </c>
      <c r="K80">
        <v>809</v>
      </c>
    </row>
    <row r="81" spans="1:11">
      <c r="A81" t="s">
        <v>92</v>
      </c>
      <c r="B81" t="s">
        <v>57</v>
      </c>
      <c r="C81">
        <v>27</v>
      </c>
      <c r="D81" s="1">
        <v>0.210957324106113</v>
      </c>
      <c r="E81" s="1">
        <v>0.789042675893887</v>
      </c>
      <c r="F81">
        <v>14</v>
      </c>
      <c r="G81">
        <v>0.5</v>
      </c>
      <c r="H81">
        <v>0.195561276438999</v>
      </c>
      <c r="I81">
        <v>0.970855928450334</v>
      </c>
      <c r="J81">
        <v>0.270802150611167</v>
      </c>
      <c r="K81">
        <v>773</v>
      </c>
    </row>
    <row r="82" spans="1:11">
      <c r="A82" t="s">
        <v>93</v>
      </c>
      <c r="B82" t="s">
        <v>57</v>
      </c>
      <c r="C82">
        <v>30</v>
      </c>
      <c r="D82" s="1">
        <v>0.314664776179866</v>
      </c>
      <c r="E82" s="1">
        <v>0.685335223820134</v>
      </c>
      <c r="F82">
        <v>16</v>
      </c>
      <c r="G82">
        <v>0.442307692307692</v>
      </c>
      <c r="H82">
        <v>0.319042401697978</v>
      </c>
      <c r="I82">
        <v>0.935834122601809</v>
      </c>
      <c r="J82">
        <v>0.267436488614397</v>
      </c>
      <c r="K82">
        <v>709</v>
      </c>
    </row>
    <row r="83" spans="1:11">
      <c r="A83" t="s">
        <v>94</v>
      </c>
      <c r="B83" t="s">
        <v>57</v>
      </c>
      <c r="C83">
        <v>27</v>
      </c>
      <c r="D83" s="1">
        <v>0.303844473569244</v>
      </c>
      <c r="E83" s="1">
        <v>0.696155526430756</v>
      </c>
      <c r="F83">
        <v>48</v>
      </c>
      <c r="G83">
        <v>0.5</v>
      </c>
      <c r="H83">
        <v>0.305755852063886</v>
      </c>
      <c r="I83">
        <v>0.825473158753619</v>
      </c>
      <c r="J83">
        <v>0.266403626352188</v>
      </c>
      <c r="K83">
        <v>689</v>
      </c>
    </row>
    <row r="84" spans="1:11">
      <c r="A84" t="s">
        <v>95</v>
      </c>
      <c r="B84" t="s">
        <v>57</v>
      </c>
      <c r="C84">
        <v>25</v>
      </c>
      <c r="D84" s="1">
        <v>0.233119502678394</v>
      </c>
      <c r="E84" s="1">
        <v>0.766880497321606</v>
      </c>
      <c r="F84">
        <v>80</v>
      </c>
      <c r="G84">
        <v>0.538461538461538</v>
      </c>
      <c r="H84">
        <v>0.22124647061202</v>
      </c>
      <c r="I84">
        <v>0.823994327796611</v>
      </c>
      <c r="J84">
        <v>0.265270484416464</v>
      </c>
      <c r="K84">
        <v>667</v>
      </c>
    </row>
    <row r="85" spans="1:11">
      <c r="A85" t="s">
        <v>96</v>
      </c>
      <c r="B85" t="s">
        <v>57</v>
      </c>
      <c r="C85">
        <v>25</v>
      </c>
      <c r="D85" s="1">
        <v>0.07</v>
      </c>
      <c r="E85" s="1">
        <v>0.93</v>
      </c>
      <c r="F85">
        <v>24</v>
      </c>
      <c r="G85">
        <v>0.538461538461538</v>
      </c>
      <c r="H85">
        <v>0.0402562332017767</v>
      </c>
      <c r="I85">
        <v>0.997398461357449</v>
      </c>
      <c r="J85">
        <v>0.264322221435288</v>
      </c>
      <c r="K85">
        <v>649</v>
      </c>
    </row>
    <row r="86" spans="1:11">
      <c r="A86" t="s">
        <v>97</v>
      </c>
      <c r="B86" t="s">
        <v>12</v>
      </c>
      <c r="C86">
        <v>53</v>
      </c>
      <c r="D86" s="1">
        <v>0.0564932578572094</v>
      </c>
      <c r="E86" s="1">
        <v>0.943506742142791</v>
      </c>
      <c r="F86">
        <v>613</v>
      </c>
      <c r="G86">
        <v>0</v>
      </c>
      <c r="H86">
        <v>0.0260549808118263</v>
      </c>
      <c r="I86">
        <v>1</v>
      </c>
      <c r="J86">
        <v>0.256513745202957</v>
      </c>
      <c r="K86">
        <v>500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K1" sqref="K$1:K$1048576"/>
    </sheetView>
  </sheetViews>
  <sheetFormatPr defaultColWidth="9" defaultRowHeight="13.5"/>
  <cols>
    <col min="4" max="4" width="9" style="1"/>
    <col min="5" max="5" width="12.625" style="1"/>
    <col min="7" max="10" width="12.625"/>
  </cols>
  <sheetData>
    <row r="1" spans="1:1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101</v>
      </c>
      <c r="G1" s="2" t="s">
        <v>98</v>
      </c>
      <c r="H1" s="2" t="s">
        <v>7</v>
      </c>
      <c r="I1" s="2" t="s">
        <v>8</v>
      </c>
      <c r="J1" s="2" t="s">
        <v>106</v>
      </c>
      <c r="K1" s="2" t="s">
        <v>107</v>
      </c>
    </row>
    <row r="2" spans="1:11">
      <c r="A2" t="s">
        <v>11</v>
      </c>
      <c r="B2" t="s">
        <v>12</v>
      </c>
      <c r="C2">
        <v>1</v>
      </c>
      <c r="D2" s="1">
        <v>0.0449500554938957</v>
      </c>
      <c r="E2" s="1">
        <v>0.955049944506104</v>
      </c>
      <c r="F2">
        <v>29</v>
      </c>
      <c r="G2">
        <v>1</v>
      </c>
      <c r="H2">
        <v>0.0140064273175599</v>
      </c>
      <c r="I2">
        <v>0.997444927125245</v>
      </c>
      <c r="J2">
        <v>0.752862838610701</v>
      </c>
      <c r="K2">
        <v>10000</v>
      </c>
    </row>
    <row r="3" spans="1:11">
      <c r="A3" t="s">
        <v>13</v>
      </c>
      <c r="B3" t="s">
        <v>12</v>
      </c>
      <c r="C3">
        <v>2</v>
      </c>
      <c r="D3" s="1">
        <v>0.048</v>
      </c>
      <c r="E3" s="1">
        <v>0.952</v>
      </c>
      <c r="F3">
        <v>33</v>
      </c>
      <c r="G3">
        <v>0.825416569951955</v>
      </c>
      <c r="H3">
        <v>0.017182061986797</v>
      </c>
      <c r="I3">
        <v>0.99702040982991</v>
      </c>
      <c r="J3">
        <v>0.666258902930154</v>
      </c>
      <c r="K3">
        <v>8571</v>
      </c>
    </row>
    <row r="4" spans="1:11">
      <c r="A4" t="s">
        <v>14</v>
      </c>
      <c r="B4" t="s">
        <v>12</v>
      </c>
      <c r="C4">
        <v>3</v>
      </c>
      <c r="D4" s="1">
        <v>0.0390635177637578</v>
      </c>
      <c r="E4" s="1">
        <v>0.960936482236242</v>
      </c>
      <c r="F4">
        <v>50</v>
      </c>
      <c r="G4">
        <v>0.723291810126574</v>
      </c>
      <c r="H4">
        <v>0.0078931033460492</v>
      </c>
      <c r="I4">
        <v>0.999266631799386</v>
      </c>
      <c r="J4">
        <v>0.613435838849646</v>
      </c>
      <c r="K4">
        <v>7699</v>
      </c>
    </row>
    <row r="5" spans="1:11">
      <c r="A5" t="s">
        <v>15</v>
      </c>
      <c r="B5" t="s">
        <v>12</v>
      </c>
      <c r="C5">
        <v>3</v>
      </c>
      <c r="D5" s="1">
        <v>0.0345118288634807</v>
      </c>
      <c r="E5" s="1">
        <v>0.965488171136519</v>
      </c>
      <c r="F5">
        <v>31</v>
      </c>
      <c r="G5">
        <v>0.723291810126574</v>
      </c>
      <c r="H5">
        <v>0.00318025284536239</v>
      </c>
      <c r="I5">
        <v>0.999926131462118</v>
      </c>
      <c r="J5">
        <v>0.612422501140157</v>
      </c>
      <c r="K5">
        <v>7682</v>
      </c>
    </row>
    <row r="6" spans="1:11">
      <c r="A6" t="s">
        <v>16</v>
      </c>
      <c r="B6" t="s">
        <v>12</v>
      </c>
      <c r="C6">
        <v>5</v>
      </c>
      <c r="D6" s="1">
        <v>0.0450166978746405</v>
      </c>
      <c r="E6" s="1">
        <v>0.95498330212536</v>
      </c>
      <c r="F6">
        <v>47</v>
      </c>
      <c r="G6">
        <v>0.594629828869642</v>
      </c>
      <c r="H6">
        <v>0.0140757562155326</v>
      </c>
      <c r="I6">
        <v>0.998519515892097</v>
      </c>
      <c r="J6">
        <v>0.550463732461728</v>
      </c>
      <c r="K6">
        <v>6659</v>
      </c>
    </row>
    <row r="7" spans="1:11">
      <c r="A7" t="s">
        <v>17</v>
      </c>
      <c r="B7" t="s">
        <v>12</v>
      </c>
      <c r="C7">
        <v>6</v>
      </c>
      <c r="D7" s="1">
        <v>0.058673169091062</v>
      </c>
      <c r="E7" s="1">
        <v>0.941326830908938</v>
      </c>
      <c r="F7">
        <v>66</v>
      </c>
      <c r="G7">
        <v>0.548708380078529</v>
      </c>
      <c r="H7">
        <v>0.0283394108191297</v>
      </c>
      <c r="I7">
        <v>0.992869021396323</v>
      </c>
      <c r="J7">
        <v>0.529656298093128</v>
      </c>
      <c r="K7">
        <v>6316</v>
      </c>
    </row>
    <row r="8" spans="1:11">
      <c r="A8" t="s">
        <v>18</v>
      </c>
      <c r="B8" t="s">
        <v>12</v>
      </c>
      <c r="C8">
        <v>7</v>
      </c>
      <c r="D8" s="1">
        <v>0.063</v>
      </c>
      <c r="E8" s="1">
        <v>0.937</v>
      </c>
      <c r="F8">
        <v>87</v>
      </c>
      <c r="G8">
        <v>0.509882348344922</v>
      </c>
      <c r="H8">
        <v>0.0328823067321152</v>
      </c>
      <c r="I8">
        <v>0.989117978239095</v>
      </c>
      <c r="J8">
        <v>0.510441245415263</v>
      </c>
      <c r="K8">
        <v>5999</v>
      </c>
    </row>
    <row r="9" spans="1:11">
      <c r="A9" t="s">
        <v>19</v>
      </c>
      <c r="B9" t="s">
        <v>12</v>
      </c>
      <c r="C9">
        <v>7</v>
      </c>
      <c r="D9" s="1">
        <v>0.0314335851071946</v>
      </c>
      <c r="E9" s="1">
        <v>0.968566414892805</v>
      </c>
      <c r="F9">
        <v>10</v>
      </c>
      <c r="G9">
        <v>0.509882348344922</v>
      </c>
      <c r="H9">
        <v>0</v>
      </c>
      <c r="I9">
        <v>1</v>
      </c>
      <c r="J9">
        <v>0.504941174172461</v>
      </c>
      <c r="K9">
        <v>5908</v>
      </c>
    </row>
    <row r="10" spans="1:11">
      <c r="A10" t="s">
        <v>38</v>
      </c>
      <c r="B10" t="s">
        <v>12</v>
      </c>
      <c r="C10">
        <v>53</v>
      </c>
      <c r="D10" s="1">
        <v>0.774662094008473</v>
      </c>
      <c r="E10" s="1">
        <v>0.225337905991527</v>
      </c>
      <c r="F10">
        <v>262</v>
      </c>
      <c r="G10">
        <v>0</v>
      </c>
      <c r="H10">
        <v>1</v>
      </c>
      <c r="I10">
        <v>1</v>
      </c>
      <c r="J10">
        <v>0.5</v>
      </c>
      <c r="K10">
        <v>5827</v>
      </c>
    </row>
    <row r="11" spans="1:11">
      <c r="A11" t="s">
        <v>20</v>
      </c>
      <c r="B11" t="s">
        <v>12</v>
      </c>
      <c r="C11">
        <v>9</v>
      </c>
      <c r="D11" s="1">
        <v>0.0722274808275542</v>
      </c>
      <c r="E11" s="1">
        <v>0.927772519172446</v>
      </c>
      <c r="F11">
        <v>13</v>
      </c>
      <c r="G11">
        <v>0.446583620253147</v>
      </c>
      <c r="H11">
        <v>0.0426090537610668</v>
      </c>
      <c r="I11">
        <v>0.997884974498066</v>
      </c>
      <c r="J11">
        <v>0.483415317191357</v>
      </c>
      <c r="K11">
        <v>5553</v>
      </c>
    </row>
    <row r="12" spans="1:11">
      <c r="A12" t="s">
        <v>22</v>
      </c>
      <c r="B12" t="s">
        <v>12</v>
      </c>
      <c r="C12">
        <v>9</v>
      </c>
      <c r="D12" s="1">
        <v>0.0751549121949965</v>
      </c>
      <c r="E12" s="1">
        <v>0.924845087805004</v>
      </c>
      <c r="F12">
        <v>132</v>
      </c>
      <c r="G12">
        <v>0.446583620253147</v>
      </c>
      <c r="H12">
        <v>0.0457058967072758</v>
      </c>
      <c r="I12">
        <v>0.975888183785636</v>
      </c>
      <c r="J12">
        <v>0.478690330249802</v>
      </c>
      <c r="K12">
        <v>5475</v>
      </c>
    </row>
    <row r="13" spans="1:11">
      <c r="A13" t="s">
        <v>21</v>
      </c>
      <c r="B13" t="s">
        <v>12</v>
      </c>
      <c r="C13">
        <v>9</v>
      </c>
      <c r="D13" s="1">
        <v>0.0523423493647206</v>
      </c>
      <c r="E13" s="1">
        <v>0.947657650635279</v>
      </c>
      <c r="F13">
        <v>71</v>
      </c>
      <c r="G13">
        <v>0.446583620253147</v>
      </c>
      <c r="H13">
        <v>0.0217130541857408</v>
      </c>
      <c r="I13">
        <v>0.997003300695108</v>
      </c>
      <c r="J13">
        <v>0.477970898846786</v>
      </c>
      <c r="K13">
        <v>5463</v>
      </c>
    </row>
    <row r="14" spans="1:11">
      <c r="A14" t="s">
        <v>39</v>
      </c>
      <c r="B14" t="s">
        <v>12</v>
      </c>
      <c r="C14">
        <v>47</v>
      </c>
      <c r="D14" s="1">
        <v>0.626479664686104</v>
      </c>
      <c r="E14" s="1">
        <v>0.373520335313896</v>
      </c>
      <c r="F14">
        <v>333</v>
      </c>
      <c r="G14">
        <v>0.030260825767487</v>
      </c>
      <c r="H14">
        <v>0.751357686028037</v>
      </c>
      <c r="I14">
        <v>0.999302052508592</v>
      </c>
      <c r="J14">
        <v>0.452795347517901</v>
      </c>
      <c r="K14">
        <v>5047</v>
      </c>
    </row>
    <row r="15" spans="1:11">
      <c r="A15" t="s">
        <v>25</v>
      </c>
      <c r="B15" t="s">
        <v>12</v>
      </c>
      <c r="C15">
        <v>12</v>
      </c>
      <c r="D15" s="1">
        <v>0.0789729681926716</v>
      </c>
      <c r="E15" s="1">
        <v>0.921027031807328</v>
      </c>
      <c r="F15">
        <v>159</v>
      </c>
      <c r="G15">
        <v>0.374124950030484</v>
      </c>
      <c r="H15">
        <v>0.0497529303768823</v>
      </c>
      <c r="I15">
        <v>0.975847940600542</v>
      </c>
      <c r="J15">
        <v>0.443462692759598</v>
      </c>
      <c r="K15">
        <v>4893</v>
      </c>
    </row>
    <row r="16" spans="1:11">
      <c r="A16" t="s">
        <v>23</v>
      </c>
      <c r="B16" t="s">
        <v>12</v>
      </c>
      <c r="C16">
        <v>12</v>
      </c>
      <c r="D16" s="1">
        <v>0.0478742685516027</v>
      </c>
      <c r="E16" s="1">
        <v>0.952125731448397</v>
      </c>
      <c r="F16">
        <v>72</v>
      </c>
      <c r="G16">
        <v>0.374124950030484</v>
      </c>
      <c r="H16">
        <v>0.017051038248291</v>
      </c>
      <c r="I16">
        <v>0.998682304505642</v>
      </c>
      <c r="J16">
        <v>0.440995810703725</v>
      </c>
      <c r="K16">
        <v>4853</v>
      </c>
    </row>
    <row r="17" spans="1:11">
      <c r="A17" t="s">
        <v>24</v>
      </c>
      <c r="B17" t="s">
        <v>12</v>
      </c>
      <c r="C17">
        <v>12</v>
      </c>
      <c r="D17" s="1">
        <v>0.0399992997934391</v>
      </c>
      <c r="E17" s="1">
        <v>0.960000700206561</v>
      </c>
      <c r="F17">
        <v>58</v>
      </c>
      <c r="G17">
        <v>0.374124950030484</v>
      </c>
      <c r="H17">
        <v>0.00886355019964613</v>
      </c>
      <c r="I17">
        <v>0.99971284173087</v>
      </c>
      <c r="J17">
        <v>0.439206572997871</v>
      </c>
      <c r="K17">
        <v>4823</v>
      </c>
    </row>
    <row r="18" spans="1:11">
      <c r="A18" t="s">
        <v>45</v>
      </c>
      <c r="B18" t="s">
        <v>12</v>
      </c>
      <c r="C18">
        <v>47</v>
      </c>
      <c r="D18" s="1">
        <v>0.570317961319296</v>
      </c>
      <c r="E18" s="1">
        <v>0.429682038680704</v>
      </c>
      <c r="F18">
        <v>333</v>
      </c>
      <c r="G18">
        <v>0.030260825767487</v>
      </c>
      <c r="H18">
        <v>0.665427155985689</v>
      </c>
      <c r="I18">
        <v>0.990602545821423</v>
      </c>
      <c r="J18">
        <v>0.429137838335521</v>
      </c>
      <c r="K18">
        <v>4657</v>
      </c>
    </row>
    <row r="19" spans="1:11">
      <c r="A19" t="s">
        <v>26</v>
      </c>
      <c r="B19" t="s">
        <v>12</v>
      </c>
      <c r="C19">
        <v>15</v>
      </c>
      <c r="D19" s="1">
        <v>0.0872935371119183</v>
      </c>
      <c r="E19" s="1">
        <v>0.912706462888082</v>
      </c>
      <c r="F19">
        <v>322</v>
      </c>
      <c r="G19">
        <v>0.317921638996216</v>
      </c>
      <c r="H19">
        <v>0.0586041624097604</v>
      </c>
      <c r="I19">
        <v>0.95227741203416</v>
      </c>
      <c r="J19">
        <v>0.411681213109088</v>
      </c>
      <c r="K19">
        <v>4369</v>
      </c>
    </row>
    <row r="20" spans="1:11">
      <c r="A20" t="s">
        <v>48</v>
      </c>
      <c r="B20" t="s">
        <v>12</v>
      </c>
      <c r="C20">
        <v>40</v>
      </c>
      <c r="D20" s="1">
        <v>0.653470828431033</v>
      </c>
      <c r="E20" s="1">
        <v>0.346529171568967</v>
      </c>
      <c r="F20">
        <v>310</v>
      </c>
      <c r="G20">
        <v>0.0708795387255072</v>
      </c>
      <c r="H20">
        <v>0.794162765103047</v>
      </c>
      <c r="I20">
        <v>0.691832309329293</v>
      </c>
      <c r="J20">
        <v>0.406938537970839</v>
      </c>
      <c r="K20">
        <v>4291</v>
      </c>
    </row>
    <row r="21" spans="1:11">
      <c r="A21" t="s">
        <v>30</v>
      </c>
      <c r="B21" t="s">
        <v>12</v>
      </c>
      <c r="C21">
        <v>15</v>
      </c>
      <c r="D21" s="1">
        <v>0.11729248070142</v>
      </c>
      <c r="E21" s="1">
        <v>0.88270751929858</v>
      </c>
      <c r="F21">
        <v>317</v>
      </c>
      <c r="G21">
        <v>0.317921638996216</v>
      </c>
      <c r="H21">
        <v>0.0908827639922243</v>
      </c>
      <c r="I21">
        <v>0.894253929430341</v>
      </c>
      <c r="J21">
        <v>0.405244992853749</v>
      </c>
      <c r="K21">
        <v>4263</v>
      </c>
    </row>
    <row r="22" spans="1:11">
      <c r="A22" t="s">
        <v>27</v>
      </c>
      <c r="B22" t="s">
        <v>12</v>
      </c>
      <c r="C22">
        <v>17</v>
      </c>
      <c r="D22" s="1">
        <v>0.0787855372033871</v>
      </c>
      <c r="E22" s="1">
        <v>0.921214462796613</v>
      </c>
      <c r="F22">
        <v>116</v>
      </c>
      <c r="G22">
        <v>0.286396716980588</v>
      </c>
      <c r="H22">
        <v>0.0495540461248535</v>
      </c>
      <c r="I22">
        <v>0.98959815081658</v>
      </c>
      <c r="J22">
        <v>0.402986407725653</v>
      </c>
      <c r="K22">
        <v>4225</v>
      </c>
    </row>
    <row r="23" spans="1:11">
      <c r="A23" t="s">
        <v>31</v>
      </c>
      <c r="B23" t="s">
        <v>12</v>
      </c>
      <c r="C23">
        <v>20</v>
      </c>
      <c r="D23" s="1">
        <v>0.123796423658872</v>
      </c>
      <c r="E23" s="1">
        <v>0.876203576341128</v>
      </c>
      <c r="F23">
        <v>333</v>
      </c>
      <c r="G23">
        <v>0.245462968773552</v>
      </c>
      <c r="H23">
        <v>0.0979579868604321</v>
      </c>
      <c r="I23">
        <v>0.993280080219645</v>
      </c>
      <c r="J23">
        <v>0.395541001156796</v>
      </c>
      <c r="K23">
        <v>4103</v>
      </c>
    </row>
    <row r="24" spans="1:11">
      <c r="A24" t="s">
        <v>51</v>
      </c>
      <c r="B24" t="s">
        <v>12</v>
      </c>
      <c r="C24">
        <v>43</v>
      </c>
      <c r="D24" s="1">
        <v>0.502774725274725</v>
      </c>
      <c r="E24" s="1">
        <v>0.497225274725275</v>
      </c>
      <c r="F24">
        <v>271</v>
      </c>
      <c r="G24">
        <v>0.0526640867752947</v>
      </c>
      <c r="H24">
        <v>0.567239341700393</v>
      </c>
      <c r="I24">
        <v>0.902448845044921</v>
      </c>
      <c r="J24">
        <v>0.393754090073976</v>
      </c>
      <c r="K24">
        <v>4073</v>
      </c>
    </row>
    <row r="25" spans="1:11">
      <c r="A25" t="s">
        <v>29</v>
      </c>
      <c r="B25" t="s">
        <v>12</v>
      </c>
      <c r="C25">
        <v>18</v>
      </c>
      <c r="D25" s="1">
        <v>0.0627634453688787</v>
      </c>
      <c r="E25" s="1">
        <v>0.937236554631121</v>
      </c>
      <c r="F25">
        <v>119</v>
      </c>
      <c r="G25">
        <v>0.272000190205103</v>
      </c>
      <c r="H25">
        <v>0.0326336428849728</v>
      </c>
      <c r="I25">
        <v>0.995796883171114</v>
      </c>
      <c r="J25">
        <v>0.393107726616573</v>
      </c>
      <c r="K25">
        <v>4062</v>
      </c>
    </row>
    <row r="26" spans="1:11">
      <c r="A26" t="s">
        <v>28</v>
      </c>
      <c r="B26" t="s">
        <v>12</v>
      </c>
      <c r="C26">
        <v>18</v>
      </c>
      <c r="D26" s="1">
        <v>0.0572920065252855</v>
      </c>
      <c r="E26" s="1">
        <v>0.942707993474714</v>
      </c>
      <c r="F26">
        <v>19</v>
      </c>
      <c r="G26">
        <v>0.272000190205103</v>
      </c>
      <c r="H26">
        <v>0.0268916899499526</v>
      </c>
      <c r="I26">
        <v>0.999542395180988</v>
      </c>
      <c r="J26">
        <v>0.392608616385286</v>
      </c>
      <c r="K26">
        <v>4054</v>
      </c>
    </row>
    <row r="27" spans="1:11">
      <c r="A27" t="s">
        <v>47</v>
      </c>
      <c r="B27" t="s">
        <v>12</v>
      </c>
      <c r="C27">
        <v>46</v>
      </c>
      <c r="D27" s="1">
        <v>0.448432683723829</v>
      </c>
      <c r="E27" s="1">
        <v>0.551567316276171</v>
      </c>
      <c r="F27">
        <v>333</v>
      </c>
      <c r="G27">
        <v>0.0356776076286783</v>
      </c>
      <c r="H27">
        <v>0.491955832203146</v>
      </c>
      <c r="I27">
        <v>0.992159999015987</v>
      </c>
      <c r="J27">
        <v>0.388867761619122</v>
      </c>
      <c r="K27">
        <v>3992</v>
      </c>
    </row>
    <row r="28" spans="1:11">
      <c r="A28" t="s">
        <v>33</v>
      </c>
      <c r="B28" t="s">
        <v>12</v>
      </c>
      <c r="C28">
        <v>21</v>
      </c>
      <c r="D28" s="1">
        <v>0.179409348183312</v>
      </c>
      <c r="E28" s="1">
        <v>0.820590651816688</v>
      </c>
      <c r="F28">
        <v>128</v>
      </c>
      <c r="G28">
        <v>0.233174158471495</v>
      </c>
      <c r="H28">
        <v>0.159619347168678</v>
      </c>
      <c r="I28">
        <v>0.926481478327951</v>
      </c>
      <c r="J28">
        <v>0.388112285609905</v>
      </c>
      <c r="K28">
        <v>3980</v>
      </c>
    </row>
    <row r="29" spans="1:11">
      <c r="A29" t="s">
        <v>32</v>
      </c>
      <c r="B29" t="s">
        <v>12</v>
      </c>
      <c r="C29">
        <v>22</v>
      </c>
      <c r="D29" s="1">
        <v>0.130822052187561</v>
      </c>
      <c r="E29" s="1">
        <v>0.869177947812439</v>
      </c>
      <c r="F29">
        <v>333</v>
      </c>
      <c r="G29">
        <v>0.221457131953596</v>
      </c>
      <c r="H29">
        <v>0.105632104341035</v>
      </c>
      <c r="I29">
        <v>0.987842356819041</v>
      </c>
      <c r="J29">
        <v>0.384097181266817</v>
      </c>
      <c r="K29">
        <v>3914</v>
      </c>
    </row>
    <row r="30" spans="1:11">
      <c r="A30" t="s">
        <v>49</v>
      </c>
      <c r="B30" t="s">
        <v>12</v>
      </c>
      <c r="C30">
        <v>40</v>
      </c>
      <c r="D30" s="1">
        <v>0.425321970910489</v>
      </c>
      <c r="E30" s="1">
        <v>0.574678029089511</v>
      </c>
      <c r="F30">
        <v>169</v>
      </c>
      <c r="G30">
        <v>0.0708795387255072</v>
      </c>
      <c r="H30">
        <v>0.460869668431559</v>
      </c>
      <c r="I30">
        <v>0.92532634254218</v>
      </c>
      <c r="J30">
        <v>0.381988772106188</v>
      </c>
      <c r="K30">
        <v>3879</v>
      </c>
    </row>
    <row r="31" spans="1:11">
      <c r="A31" t="s">
        <v>56</v>
      </c>
      <c r="B31" t="s">
        <v>57</v>
      </c>
      <c r="C31">
        <v>1</v>
      </c>
      <c r="D31" s="1">
        <v>0.100335661798059</v>
      </c>
      <c r="E31" s="1">
        <v>0.899664338201941</v>
      </c>
      <c r="F31">
        <v>21</v>
      </c>
      <c r="G31">
        <v>1</v>
      </c>
      <c r="H31">
        <v>0.0725662851228881</v>
      </c>
      <c r="I31">
        <v>0.952761346490221</v>
      </c>
      <c r="J31">
        <v>0.378165953951639</v>
      </c>
      <c r="K31">
        <v>3816</v>
      </c>
    </row>
    <row r="32" spans="1:11">
      <c r="A32" t="s">
        <v>40</v>
      </c>
      <c r="B32" t="s">
        <v>12</v>
      </c>
      <c r="C32">
        <v>32</v>
      </c>
      <c r="D32" s="1">
        <v>0.291231148557685</v>
      </c>
      <c r="E32" s="1">
        <v>0.708768851442315</v>
      </c>
      <c r="F32">
        <v>333</v>
      </c>
      <c r="G32">
        <v>0.127082849759775</v>
      </c>
      <c r="H32">
        <v>0.290390432525802</v>
      </c>
      <c r="I32">
        <v>0.964624289415578</v>
      </c>
      <c r="J32">
        <v>0.377295105365232</v>
      </c>
      <c r="K32">
        <v>3801</v>
      </c>
    </row>
    <row r="33" spans="1:11">
      <c r="A33" t="s">
        <v>37</v>
      </c>
      <c r="B33" t="s">
        <v>12</v>
      </c>
      <c r="C33">
        <v>24</v>
      </c>
      <c r="D33" s="1">
        <v>0.168642088876309</v>
      </c>
      <c r="E33" s="1">
        <v>0.831357911123691</v>
      </c>
      <c r="F33">
        <v>180</v>
      </c>
      <c r="G33">
        <v>0.199541519982439</v>
      </c>
      <c r="H33">
        <v>0.147514944498401</v>
      </c>
      <c r="I33">
        <v>0.934725607490498</v>
      </c>
      <c r="J33">
        <v>0.370330897988444</v>
      </c>
      <c r="K33">
        <v>3686</v>
      </c>
    </row>
    <row r="34" spans="1:11">
      <c r="A34" t="s">
        <v>36</v>
      </c>
      <c r="B34" t="s">
        <v>12</v>
      </c>
      <c r="C34">
        <v>24</v>
      </c>
      <c r="D34" s="1">
        <v>0.119571960297767</v>
      </c>
      <c r="E34" s="1">
        <v>0.880428039702233</v>
      </c>
      <c r="F34">
        <v>208</v>
      </c>
      <c r="G34">
        <v>0.199541519982439</v>
      </c>
      <c r="H34">
        <v>0.0933592985867842</v>
      </c>
      <c r="I34">
        <v>0.968608983765282</v>
      </c>
      <c r="J34">
        <v>0.365262830579236</v>
      </c>
      <c r="K34">
        <v>3603</v>
      </c>
    </row>
    <row r="35" spans="1:11">
      <c r="A35" t="s">
        <v>35</v>
      </c>
      <c r="B35" t="s">
        <v>12</v>
      </c>
      <c r="C35">
        <v>24</v>
      </c>
      <c r="D35" s="1">
        <v>0.106540369869193</v>
      </c>
      <c r="E35" s="1">
        <v>0.893459630130807</v>
      </c>
      <c r="F35">
        <v>189</v>
      </c>
      <c r="G35">
        <v>0.199541519982439</v>
      </c>
      <c r="H35">
        <v>0.0792468994826849</v>
      </c>
      <c r="I35">
        <v>0.979202548513256</v>
      </c>
      <c r="J35">
        <v>0.364383121990205</v>
      </c>
      <c r="K35">
        <v>3588</v>
      </c>
    </row>
    <row r="36" spans="1:11">
      <c r="A36" t="s">
        <v>52</v>
      </c>
      <c r="B36" t="s">
        <v>12</v>
      </c>
      <c r="C36">
        <v>47</v>
      </c>
      <c r="D36" s="1">
        <v>0.371936613230146</v>
      </c>
      <c r="E36" s="1">
        <v>0.628063386769854</v>
      </c>
      <c r="F36">
        <v>333</v>
      </c>
      <c r="G36">
        <v>0.030260825767487</v>
      </c>
      <c r="H36">
        <v>0.391050111570481</v>
      </c>
      <c r="I36">
        <v>0.999180860700993</v>
      </c>
      <c r="J36">
        <v>0.362688155951612</v>
      </c>
      <c r="K36">
        <v>3560</v>
      </c>
    </row>
    <row r="37" spans="1:11">
      <c r="A37" t="s">
        <v>43</v>
      </c>
      <c r="B37" t="s">
        <v>12</v>
      </c>
      <c r="C37">
        <v>28</v>
      </c>
      <c r="D37" s="1">
        <v>0.240260038240918</v>
      </c>
      <c r="E37" s="1">
        <v>0.759739961759082</v>
      </c>
      <c r="F37">
        <v>186</v>
      </c>
      <c r="G37">
        <v>0.160715488248832</v>
      </c>
      <c r="H37">
        <v>0.229600813217261</v>
      </c>
      <c r="I37">
        <v>0.898324811906875</v>
      </c>
      <c r="J37">
        <v>0.36233915040545</v>
      </c>
      <c r="K37">
        <v>3555</v>
      </c>
    </row>
    <row r="38" spans="1:11">
      <c r="A38" t="s">
        <v>58</v>
      </c>
      <c r="B38" t="s">
        <v>12</v>
      </c>
      <c r="C38">
        <v>47</v>
      </c>
      <c r="D38" s="1">
        <v>0.358533210332103</v>
      </c>
      <c r="E38" s="1">
        <v>0.641466789667897</v>
      </c>
      <c r="F38">
        <v>256</v>
      </c>
      <c r="G38">
        <v>0.030260825767487</v>
      </c>
      <c r="H38">
        <v>0.373937947426573</v>
      </c>
      <c r="I38">
        <v>0.985473498845893</v>
      </c>
      <c r="J38">
        <v>0.35498327445186</v>
      </c>
      <c r="K38">
        <v>3433</v>
      </c>
    </row>
    <row r="39" spans="1:11">
      <c r="A39" t="s">
        <v>34</v>
      </c>
      <c r="B39" t="s">
        <v>12</v>
      </c>
      <c r="C39">
        <v>24</v>
      </c>
      <c r="D39" s="1">
        <v>0.0506719672471593</v>
      </c>
      <c r="E39" s="1">
        <v>0.949328032752841</v>
      </c>
      <c r="F39">
        <v>224</v>
      </c>
      <c r="G39">
        <v>0.199541519982439</v>
      </c>
      <c r="H39">
        <v>0.0199687558249633</v>
      </c>
      <c r="I39">
        <v>0.998401073568118</v>
      </c>
      <c r="J39">
        <v>0.35436321733949</v>
      </c>
      <c r="K39">
        <v>3423</v>
      </c>
    </row>
    <row r="40" spans="1:11">
      <c r="A40" t="s">
        <v>54</v>
      </c>
      <c r="B40" t="s">
        <v>12</v>
      </c>
      <c r="C40">
        <v>35</v>
      </c>
      <c r="D40" s="1">
        <v>0.433243621826652</v>
      </c>
      <c r="E40" s="1">
        <v>0.566756378173348</v>
      </c>
      <c r="F40">
        <v>371</v>
      </c>
      <c r="G40">
        <v>0.104512177214564</v>
      </c>
      <c r="H40">
        <v>0.471464680349693</v>
      </c>
      <c r="I40">
        <v>0.710740618010019</v>
      </c>
      <c r="J40">
        <v>0.34780741319721</v>
      </c>
      <c r="K40">
        <v>3315</v>
      </c>
    </row>
    <row r="41" spans="1:11">
      <c r="A41" t="s">
        <v>41</v>
      </c>
      <c r="B41" t="s">
        <v>12</v>
      </c>
      <c r="C41">
        <v>22</v>
      </c>
      <c r="D41" s="1">
        <v>0.187420123657214</v>
      </c>
      <c r="E41" s="1">
        <v>0.812579876342786</v>
      </c>
      <c r="F41">
        <v>470</v>
      </c>
      <c r="G41">
        <v>0.221457131953596</v>
      </c>
      <c r="H41">
        <v>0.168678070924857</v>
      </c>
      <c r="I41">
        <v>0.772868927999339</v>
      </c>
      <c r="J41">
        <v>0.346115315707847</v>
      </c>
      <c r="K41">
        <v>3287</v>
      </c>
    </row>
    <row r="42" spans="1:11">
      <c r="A42" t="s">
        <v>44</v>
      </c>
      <c r="B42" t="s">
        <v>12</v>
      </c>
      <c r="C42">
        <v>33</v>
      </c>
      <c r="D42" s="1">
        <v>0.164614239074403</v>
      </c>
      <c r="E42" s="1">
        <v>0.835385760925597</v>
      </c>
      <c r="F42">
        <v>333</v>
      </c>
      <c r="G42">
        <v>0.119332372128214</v>
      </c>
      <c r="H42">
        <v>0.143007737320987</v>
      </c>
      <c r="I42">
        <v>0.988730795490449</v>
      </c>
      <c r="J42">
        <v>0.342600819266966</v>
      </c>
      <c r="K42">
        <v>3229</v>
      </c>
    </row>
    <row r="43" spans="1:11">
      <c r="A43" t="s">
        <v>42</v>
      </c>
      <c r="B43" t="s">
        <v>12</v>
      </c>
      <c r="C43">
        <v>28</v>
      </c>
      <c r="D43" s="1">
        <v>0.10016335016335</v>
      </c>
      <c r="E43" s="1">
        <v>0.89983664983665</v>
      </c>
      <c r="F43">
        <v>456</v>
      </c>
      <c r="G43">
        <v>0.160715488248832</v>
      </c>
      <c r="H43">
        <v>0.0723811105474146</v>
      </c>
      <c r="I43">
        <v>0.973032126051185</v>
      </c>
      <c r="J43">
        <v>0.341711053274066</v>
      </c>
      <c r="K43">
        <v>3214</v>
      </c>
    </row>
    <row r="44" spans="1:11">
      <c r="A44" t="s">
        <v>59</v>
      </c>
      <c r="B44" t="s">
        <v>12</v>
      </c>
      <c r="C44">
        <v>47</v>
      </c>
      <c r="D44" s="1">
        <v>0.292641868042357</v>
      </c>
      <c r="E44" s="1">
        <v>0.707358131957643</v>
      </c>
      <c r="F44">
        <v>333</v>
      </c>
      <c r="G44">
        <v>0.030260825767487</v>
      </c>
      <c r="H44">
        <v>0.292102453775438</v>
      </c>
      <c r="I44">
        <v>0.998770043107554</v>
      </c>
      <c r="J44">
        <v>0.337848537104491</v>
      </c>
      <c r="K44">
        <v>3150</v>
      </c>
    </row>
    <row r="45" spans="1:11">
      <c r="A45" t="s">
        <v>46</v>
      </c>
      <c r="B45" t="s">
        <v>12</v>
      </c>
      <c r="C45">
        <v>28</v>
      </c>
      <c r="D45" s="1">
        <v>0.247644159119569</v>
      </c>
      <c r="E45" s="1">
        <v>0.752355840880431</v>
      </c>
      <c r="F45">
        <v>405</v>
      </c>
      <c r="G45">
        <v>0.160715488248832</v>
      </c>
      <c r="H45">
        <v>0.238281137632678</v>
      </c>
      <c r="I45">
        <v>0.790024118120501</v>
      </c>
      <c r="J45">
        <v>0.337434058062711</v>
      </c>
      <c r="K45">
        <v>3143</v>
      </c>
    </row>
    <row r="46" spans="1:11">
      <c r="A46" t="s">
        <v>61</v>
      </c>
      <c r="B46" t="s">
        <v>57</v>
      </c>
      <c r="C46">
        <v>2</v>
      </c>
      <c r="D46" s="1">
        <v>0.0982163903512218</v>
      </c>
      <c r="E46" s="1">
        <v>0.901783609648778</v>
      </c>
      <c r="F46">
        <v>18</v>
      </c>
      <c r="G46">
        <v>0.825416569951955</v>
      </c>
      <c r="H46">
        <v>0.0702901345926593</v>
      </c>
      <c r="I46">
        <v>0.973505600699004</v>
      </c>
      <c r="J46">
        <v>0.336828609399447</v>
      </c>
      <c r="K46">
        <v>3133</v>
      </c>
    </row>
    <row r="47" spans="1:11">
      <c r="A47" t="s">
        <v>74</v>
      </c>
      <c r="B47" t="s">
        <v>12</v>
      </c>
      <c r="C47">
        <v>53</v>
      </c>
      <c r="D47" s="1">
        <v>0.327159790289492</v>
      </c>
      <c r="E47" s="1">
        <v>0.672840209710508</v>
      </c>
      <c r="F47">
        <v>333</v>
      </c>
      <c r="G47">
        <v>0</v>
      </c>
      <c r="H47">
        <v>0.334508436686046</v>
      </c>
      <c r="I47">
        <v>1</v>
      </c>
      <c r="J47">
        <v>0.333627109171512</v>
      </c>
      <c r="K47">
        <v>3081</v>
      </c>
    </row>
    <row r="48" spans="1:11">
      <c r="A48" t="s">
        <v>79</v>
      </c>
      <c r="B48" t="s">
        <v>12</v>
      </c>
      <c r="C48">
        <v>53</v>
      </c>
      <c r="D48" s="1">
        <v>0.286713286713287</v>
      </c>
      <c r="E48" s="1">
        <v>0.713286713286713</v>
      </c>
      <c r="F48">
        <v>221</v>
      </c>
      <c r="G48">
        <v>0</v>
      </c>
      <c r="H48">
        <v>0.284918580406226</v>
      </c>
      <c r="I48">
        <v>1</v>
      </c>
      <c r="J48">
        <v>0.321229645101556</v>
      </c>
      <c r="K48">
        <v>2876</v>
      </c>
    </row>
    <row r="49" spans="1:11">
      <c r="A49" t="s">
        <v>67</v>
      </c>
      <c r="B49" t="s">
        <v>12</v>
      </c>
      <c r="C49">
        <v>47</v>
      </c>
      <c r="D49" s="1">
        <v>0.21559764261601</v>
      </c>
      <c r="E49" s="1">
        <v>0.78440235738399</v>
      </c>
      <c r="F49">
        <v>333</v>
      </c>
      <c r="G49">
        <v>0.030260825767487</v>
      </c>
      <c r="H49">
        <v>0.200908981557781</v>
      </c>
      <c r="I49">
        <v>0.998919224593757</v>
      </c>
      <c r="J49">
        <v>0.315087464421628</v>
      </c>
      <c r="K49">
        <v>2775</v>
      </c>
    </row>
    <row r="50" spans="1:11">
      <c r="A50" t="s">
        <v>50</v>
      </c>
      <c r="B50" t="s">
        <v>12</v>
      </c>
      <c r="C50">
        <v>35</v>
      </c>
      <c r="D50" s="1">
        <v>0.0941148502298061</v>
      </c>
      <c r="E50" s="1">
        <v>0.905885149770194</v>
      </c>
      <c r="F50">
        <v>847</v>
      </c>
      <c r="G50">
        <v>0.104512177214564</v>
      </c>
      <c r="H50">
        <v>0.0658931394877388</v>
      </c>
      <c r="I50">
        <v>0.982262170235843</v>
      </c>
      <c r="J50">
        <v>0.314294916038177</v>
      </c>
      <c r="K50">
        <v>2762</v>
      </c>
    </row>
    <row r="51" spans="1:11">
      <c r="A51" t="s">
        <v>62</v>
      </c>
      <c r="B51" t="s">
        <v>12</v>
      </c>
      <c r="C51">
        <v>35</v>
      </c>
      <c r="D51" s="1">
        <v>0.280001082338934</v>
      </c>
      <c r="E51" s="1">
        <v>0.719998917661066</v>
      </c>
      <c r="F51">
        <v>832</v>
      </c>
      <c r="G51">
        <v>0.104512177214564</v>
      </c>
      <c r="H51">
        <v>0.276819630885421</v>
      </c>
      <c r="I51">
        <v>0.761971602638058</v>
      </c>
      <c r="J51">
        <v>0.311953896988152</v>
      </c>
      <c r="K51">
        <v>2723</v>
      </c>
    </row>
    <row r="52" spans="1:11">
      <c r="A52" t="s">
        <v>83</v>
      </c>
      <c r="B52" t="s">
        <v>12</v>
      </c>
      <c r="C52">
        <v>53</v>
      </c>
      <c r="D52" s="1">
        <v>0.253829114778897</v>
      </c>
      <c r="E52" s="1">
        <v>0.746170885221103</v>
      </c>
      <c r="F52">
        <v>333</v>
      </c>
      <c r="G52">
        <v>0</v>
      </c>
      <c r="H52">
        <v>0.245584161124807</v>
      </c>
      <c r="I52">
        <v>1</v>
      </c>
      <c r="J52">
        <v>0.311396040281202</v>
      </c>
      <c r="K52">
        <v>2714</v>
      </c>
    </row>
    <row r="53" spans="1:11">
      <c r="A53" t="s">
        <v>53</v>
      </c>
      <c r="B53" t="s">
        <v>12</v>
      </c>
      <c r="C53">
        <v>39</v>
      </c>
      <c r="D53" s="1">
        <v>0.108497950055908</v>
      </c>
      <c r="E53" s="1">
        <v>0.891502049944092</v>
      </c>
      <c r="F53">
        <v>333</v>
      </c>
      <c r="G53">
        <v>0.0772563514474812</v>
      </c>
      <c r="H53">
        <v>0.0813597852108112</v>
      </c>
      <c r="I53">
        <v>0.998631949989395</v>
      </c>
      <c r="J53">
        <v>0.308626109523792</v>
      </c>
      <c r="K53">
        <v>2668</v>
      </c>
    </row>
    <row r="54" spans="1:11">
      <c r="A54" t="s">
        <v>60</v>
      </c>
      <c r="B54" t="s">
        <v>12</v>
      </c>
      <c r="C54">
        <v>33</v>
      </c>
      <c r="D54" s="1">
        <v>0.257516825632768</v>
      </c>
      <c r="E54" s="1">
        <v>0.742483174367232</v>
      </c>
      <c r="F54">
        <v>871</v>
      </c>
      <c r="G54">
        <v>0.119332372128214</v>
      </c>
      <c r="H54">
        <v>0.249952654139711</v>
      </c>
      <c r="I54">
        <v>0.741592740954867</v>
      </c>
      <c r="J54">
        <v>0.307552534837752</v>
      </c>
      <c r="K54">
        <v>2650</v>
      </c>
    </row>
    <row r="55" spans="1:11">
      <c r="A55" t="s">
        <v>55</v>
      </c>
      <c r="B55" t="s">
        <v>12</v>
      </c>
      <c r="C55">
        <v>40</v>
      </c>
      <c r="D55" s="1">
        <v>0.101285180719348</v>
      </c>
      <c r="E55" s="1">
        <v>0.898714819280652</v>
      </c>
      <c r="F55">
        <v>333</v>
      </c>
      <c r="G55">
        <v>0.0708795387255072</v>
      </c>
      <c r="H55">
        <v>0.0735870269222283</v>
      </c>
      <c r="I55">
        <v>0.99928991081869</v>
      </c>
      <c r="J55">
        <v>0.303659003797983</v>
      </c>
      <c r="K55">
        <v>2586</v>
      </c>
    </row>
    <row r="56" spans="1:11">
      <c r="A56" t="s">
        <v>65</v>
      </c>
      <c r="B56" t="s">
        <v>12</v>
      </c>
      <c r="C56">
        <v>43</v>
      </c>
      <c r="D56" s="1">
        <v>0.108497950055908</v>
      </c>
      <c r="E56" s="1">
        <v>0.891502049944092</v>
      </c>
      <c r="F56">
        <v>381</v>
      </c>
      <c r="G56">
        <v>0.0526640867752947</v>
      </c>
      <c r="H56">
        <v>0.0813597852108112</v>
      </c>
      <c r="I56">
        <v>0.996860632053325</v>
      </c>
      <c r="J56">
        <v>0.295887147703681</v>
      </c>
      <c r="K56">
        <v>2458</v>
      </c>
    </row>
    <row r="57" spans="1:11">
      <c r="A57" t="s">
        <v>63</v>
      </c>
      <c r="B57" t="s">
        <v>57</v>
      </c>
      <c r="C57">
        <v>4</v>
      </c>
      <c r="D57" s="1">
        <v>0.0674203663970952</v>
      </c>
      <c r="E57" s="1">
        <v>0.932579633602905</v>
      </c>
      <c r="F57">
        <v>14</v>
      </c>
      <c r="G57">
        <v>0.65083313990391</v>
      </c>
      <c r="H57">
        <v>0.0375352832182421</v>
      </c>
      <c r="I57">
        <v>0.996252671250734</v>
      </c>
      <c r="J57">
        <v>0.2919317792846</v>
      </c>
      <c r="K57">
        <v>2392</v>
      </c>
    </row>
    <row r="58" spans="1:11">
      <c r="A58" t="s">
        <v>64</v>
      </c>
      <c r="B58" t="s">
        <v>57</v>
      </c>
      <c r="C58">
        <v>4</v>
      </c>
      <c r="D58" s="1">
        <v>0.0694337509624134</v>
      </c>
      <c r="E58" s="1">
        <v>0.930566249037587</v>
      </c>
      <c r="F58">
        <v>41</v>
      </c>
      <c r="G58">
        <v>0.65083313990391</v>
      </c>
      <c r="H58">
        <v>0.0396586116007832</v>
      </c>
      <c r="I58">
        <v>0.98786286171978</v>
      </c>
      <c r="J58">
        <v>0.291148469141048</v>
      </c>
      <c r="K58">
        <v>2380</v>
      </c>
    </row>
    <row r="59" spans="1:11">
      <c r="A59" t="s">
        <v>69</v>
      </c>
      <c r="B59" t="s">
        <v>12</v>
      </c>
      <c r="C59">
        <v>43</v>
      </c>
      <c r="D59" s="1">
        <v>0.0523423493647206</v>
      </c>
      <c r="E59" s="1">
        <v>0.947657650635279</v>
      </c>
      <c r="F59">
        <v>1316</v>
      </c>
      <c r="G59">
        <v>0.0526640867752947</v>
      </c>
      <c r="H59">
        <v>0.0217130541857408</v>
      </c>
      <c r="I59">
        <v>0.999225651484362</v>
      </c>
      <c r="J59">
        <v>0.281566719805173</v>
      </c>
      <c r="K59">
        <v>2221</v>
      </c>
    </row>
    <row r="60" spans="1:11">
      <c r="A60" t="s">
        <v>66</v>
      </c>
      <c r="B60" t="s">
        <v>57</v>
      </c>
      <c r="C60">
        <v>4</v>
      </c>
      <c r="D60" s="1">
        <v>0.209866302676109</v>
      </c>
      <c r="E60" s="1">
        <v>0.790133697323891</v>
      </c>
      <c r="F60">
        <v>46</v>
      </c>
      <c r="G60">
        <v>0.65083313990391</v>
      </c>
      <c r="H60">
        <v>0.194306240124767</v>
      </c>
      <c r="I60">
        <v>0.751666594640799</v>
      </c>
      <c r="J60">
        <v>0.280954889321673</v>
      </c>
      <c r="K60">
        <v>2211</v>
      </c>
    </row>
    <row r="61" spans="1:11">
      <c r="A61" t="s">
        <v>73</v>
      </c>
      <c r="B61" t="s">
        <v>12</v>
      </c>
      <c r="C61">
        <v>35</v>
      </c>
      <c r="D61" s="1">
        <v>0.436897237306745</v>
      </c>
      <c r="E61" s="1">
        <v>0.563102762693255</v>
      </c>
      <c r="F61">
        <v>1271</v>
      </c>
      <c r="G61">
        <v>0.104512177214564</v>
      </c>
      <c r="H61">
        <v>0.476372401812614</v>
      </c>
      <c r="I61">
        <v>0.359005880671814</v>
      </c>
      <c r="J61">
        <v>0.261100659228389</v>
      </c>
      <c r="K61">
        <v>1884</v>
      </c>
    </row>
    <row r="62" spans="1:11">
      <c r="A62" t="s">
        <v>97</v>
      </c>
      <c r="B62" t="s">
        <v>12</v>
      </c>
      <c r="C62">
        <v>53</v>
      </c>
      <c r="D62" s="1">
        <v>0.0564932578572094</v>
      </c>
      <c r="E62" s="1">
        <v>0.943506742142791</v>
      </c>
      <c r="F62">
        <v>613</v>
      </c>
      <c r="G62">
        <v>0</v>
      </c>
      <c r="H62">
        <v>0.0260549808118263</v>
      </c>
      <c r="I62">
        <v>1</v>
      </c>
      <c r="J62">
        <v>0.256513745202957</v>
      </c>
      <c r="K62">
        <v>1808</v>
      </c>
    </row>
    <row r="63" spans="1:11">
      <c r="A63" t="s">
        <v>71</v>
      </c>
      <c r="B63" t="s">
        <v>57</v>
      </c>
      <c r="C63">
        <v>9</v>
      </c>
      <c r="D63" s="1">
        <v>0.222772277227723</v>
      </c>
      <c r="E63" s="1">
        <v>0.777227722772277</v>
      </c>
      <c r="F63">
        <v>41</v>
      </c>
      <c r="G63">
        <v>0.446583620253147</v>
      </c>
      <c r="H63">
        <v>0.209208753555287</v>
      </c>
      <c r="I63">
        <v>0.862213202686463</v>
      </c>
      <c r="J63">
        <v>0.245573649593505</v>
      </c>
      <c r="K63">
        <v>1627</v>
      </c>
    </row>
    <row r="64" spans="1:11">
      <c r="A64" t="s">
        <v>70</v>
      </c>
      <c r="B64" t="s">
        <v>57</v>
      </c>
      <c r="C64">
        <v>9</v>
      </c>
      <c r="D64" s="1">
        <v>0.0801568484406347</v>
      </c>
      <c r="E64" s="1">
        <v>0.919843151559365</v>
      </c>
      <c r="F64">
        <v>5</v>
      </c>
      <c r="G64">
        <v>0.446583620253147</v>
      </c>
      <c r="H64">
        <v>0.0510096616564354</v>
      </c>
      <c r="I64">
        <v>0.998832919844553</v>
      </c>
      <c r="J64">
        <v>0.24287622775091</v>
      </c>
      <c r="K64">
        <v>1583</v>
      </c>
    </row>
    <row r="65" spans="1:11">
      <c r="A65" t="s">
        <v>78</v>
      </c>
      <c r="B65" t="s">
        <v>57</v>
      </c>
      <c r="C65">
        <v>11</v>
      </c>
      <c r="D65" s="1">
        <v>0.170965517241379</v>
      </c>
      <c r="E65" s="1">
        <v>0.829034482758621</v>
      </c>
      <c r="F65">
        <v>46</v>
      </c>
      <c r="G65">
        <v>0.396040562001641</v>
      </c>
      <c r="H65">
        <v>0.150120029555228</v>
      </c>
      <c r="I65">
        <v>0.932146524233663</v>
      </c>
      <c r="J65">
        <v>0.234293459724021</v>
      </c>
      <c r="K65">
        <v>1441</v>
      </c>
    </row>
    <row r="66" spans="1:11">
      <c r="A66" t="s">
        <v>72</v>
      </c>
      <c r="B66" t="s">
        <v>57</v>
      </c>
      <c r="C66">
        <v>11</v>
      </c>
      <c r="D66" s="1">
        <v>0.111226073460942</v>
      </c>
      <c r="E66" s="1">
        <v>0.888773926539058</v>
      </c>
      <c r="F66">
        <v>13</v>
      </c>
      <c r="G66">
        <v>0.396040562001641</v>
      </c>
      <c r="H66">
        <v>0.0843084897276182</v>
      </c>
      <c r="I66">
        <v>0.993519328424492</v>
      </c>
      <c r="J66">
        <v>0.233738617769424</v>
      </c>
      <c r="K66">
        <v>1432</v>
      </c>
    </row>
    <row r="67" spans="1:11">
      <c r="A67" t="s">
        <v>77</v>
      </c>
      <c r="B67" t="s">
        <v>57</v>
      </c>
      <c r="C67">
        <v>11</v>
      </c>
      <c r="D67" s="1">
        <v>0.103707603218771</v>
      </c>
      <c r="E67" s="1">
        <v>0.896292396781229</v>
      </c>
      <c r="F67">
        <v>51</v>
      </c>
      <c r="G67">
        <v>0.396040562001641</v>
      </c>
      <c r="H67">
        <v>0.0761937799773789</v>
      </c>
      <c r="I67">
        <v>0.979555466316603</v>
      </c>
      <c r="J67">
        <v>0.230978796287158</v>
      </c>
      <c r="K67">
        <v>1386</v>
      </c>
    </row>
    <row r="68" spans="1:11">
      <c r="A68" t="s">
        <v>75</v>
      </c>
      <c r="B68" t="s">
        <v>57</v>
      </c>
      <c r="C68">
        <v>11</v>
      </c>
      <c r="D68" s="1">
        <v>0.0796407692959417</v>
      </c>
      <c r="E68" s="1">
        <v>0.920359230704058</v>
      </c>
      <c r="F68">
        <v>20</v>
      </c>
      <c r="G68">
        <v>0.396040562001641</v>
      </c>
      <c r="H68">
        <v>0.0504617172467029</v>
      </c>
      <c r="I68">
        <v>0.996416663403308</v>
      </c>
      <c r="J68">
        <v>0.229869938081662</v>
      </c>
      <c r="K68">
        <v>1368</v>
      </c>
    </row>
    <row r="69" spans="1:11">
      <c r="A69" t="s">
        <v>76</v>
      </c>
      <c r="B69" t="s">
        <v>57</v>
      </c>
      <c r="C69">
        <v>11</v>
      </c>
      <c r="D69" s="1">
        <v>0.0789729681926716</v>
      </c>
      <c r="E69" s="1">
        <v>0.921027031807328</v>
      </c>
      <c r="F69">
        <v>23</v>
      </c>
      <c r="G69">
        <v>0.396040562001641</v>
      </c>
      <c r="H69">
        <v>0.0497529303768823</v>
      </c>
      <c r="I69">
        <v>0.995995985746651</v>
      </c>
      <c r="J69">
        <v>0.229728755015852</v>
      </c>
      <c r="K69">
        <v>1366</v>
      </c>
    </row>
    <row r="70" spans="1:11">
      <c r="A70" t="s">
        <v>82</v>
      </c>
      <c r="B70" t="s">
        <v>57</v>
      </c>
      <c r="C70">
        <v>16</v>
      </c>
      <c r="D70" s="1">
        <v>0.177274598600247</v>
      </c>
      <c r="E70" s="1">
        <v>0.822725401399753</v>
      </c>
      <c r="F70">
        <v>29</v>
      </c>
      <c r="G70">
        <v>0.30166627980782</v>
      </c>
      <c r="H70">
        <v>0.157213011273409</v>
      </c>
      <c r="I70">
        <v>0.97154109604814</v>
      </c>
      <c r="J70">
        <v>0.216510833367149</v>
      </c>
      <c r="K70">
        <v>1148</v>
      </c>
    </row>
    <row r="71" spans="1:11">
      <c r="A71" t="s">
        <v>85</v>
      </c>
      <c r="B71" t="s">
        <v>57</v>
      </c>
      <c r="C71">
        <v>16</v>
      </c>
      <c r="D71" s="1">
        <v>0.197304418321848</v>
      </c>
      <c r="E71" s="1">
        <v>0.802695581678152</v>
      </c>
      <c r="F71">
        <v>51</v>
      </c>
      <c r="G71">
        <v>0.30166627980782</v>
      </c>
      <c r="H71">
        <v>0.179918620662613</v>
      </c>
      <c r="I71">
        <v>0.936960768452727</v>
      </c>
      <c r="J71">
        <v>0.215026493591373</v>
      </c>
      <c r="K71">
        <v>1123</v>
      </c>
    </row>
    <row r="72" spans="1:11">
      <c r="A72" t="s">
        <v>80</v>
      </c>
      <c r="B72" t="s">
        <v>57</v>
      </c>
      <c r="C72">
        <v>16</v>
      </c>
      <c r="D72" s="1">
        <v>0.144821015380427</v>
      </c>
      <c r="E72" s="1">
        <v>0.855178984619573</v>
      </c>
      <c r="F72">
        <v>8</v>
      </c>
      <c r="G72">
        <v>0.30166627980782</v>
      </c>
      <c r="H72">
        <v>0.12102149327812</v>
      </c>
      <c r="I72">
        <v>0.99522309719643</v>
      </c>
      <c r="J72">
        <v>0.214947143761274</v>
      </c>
      <c r="K72">
        <v>1122</v>
      </c>
    </row>
    <row r="73" spans="1:11">
      <c r="A73" t="s">
        <v>81</v>
      </c>
      <c r="B73" t="s">
        <v>57</v>
      </c>
      <c r="C73">
        <v>16</v>
      </c>
      <c r="D73" s="1">
        <v>0.130634390651085</v>
      </c>
      <c r="E73" s="1">
        <v>0.869365609348915</v>
      </c>
      <c r="F73">
        <v>7</v>
      </c>
      <c r="G73">
        <v>0.30166627980782</v>
      </c>
      <c r="H73">
        <v>0.105426695014226</v>
      </c>
      <c r="I73">
        <v>0.996822373607062</v>
      </c>
      <c r="J73">
        <v>0.213197703529616</v>
      </c>
      <c r="K73">
        <v>1093</v>
      </c>
    </row>
    <row r="74" spans="1:11">
      <c r="A74" t="s">
        <v>84</v>
      </c>
      <c r="B74" t="s">
        <v>57</v>
      </c>
      <c r="C74">
        <v>16</v>
      </c>
      <c r="D74" s="1">
        <v>0.117701959970963</v>
      </c>
      <c r="E74" s="1">
        <v>0.882298040029037</v>
      </c>
      <c r="F74">
        <v>27</v>
      </c>
      <c r="G74">
        <v>0.30166627980782</v>
      </c>
      <c r="H74">
        <v>0.0913273905891276</v>
      </c>
      <c r="I74">
        <v>0.990863290311273</v>
      </c>
      <c r="J74">
        <v>0.210690405064505</v>
      </c>
      <c r="K74">
        <v>1052</v>
      </c>
    </row>
    <row r="75" spans="1:11">
      <c r="A75" t="s">
        <v>86</v>
      </c>
      <c r="B75" t="s">
        <v>57</v>
      </c>
      <c r="C75">
        <v>21</v>
      </c>
      <c r="D75" s="1">
        <v>0.173607038123167</v>
      </c>
      <c r="E75" s="1">
        <v>0.826392961876833</v>
      </c>
      <c r="F75">
        <v>11</v>
      </c>
      <c r="G75">
        <v>0.233174158471495</v>
      </c>
      <c r="H75">
        <v>0.15308635638457</v>
      </c>
      <c r="I75">
        <v>0.993731211788406</v>
      </c>
      <c r="J75">
        <v>0.201645735639496</v>
      </c>
      <c r="K75">
        <v>902</v>
      </c>
    </row>
    <row r="76" spans="1:11">
      <c r="A76" t="s">
        <v>90</v>
      </c>
      <c r="B76" t="s">
        <v>57</v>
      </c>
      <c r="C76">
        <v>30</v>
      </c>
      <c r="D76" s="1">
        <v>0.320072661217075</v>
      </c>
      <c r="E76" s="1">
        <v>0.679927338782925</v>
      </c>
      <c r="F76">
        <v>6</v>
      </c>
      <c r="G76">
        <v>0.143338208948171</v>
      </c>
      <c r="H76">
        <v>0.32571984475824</v>
      </c>
      <c r="I76">
        <v>0.99414776140677</v>
      </c>
      <c r="J76">
        <v>0.200818003007669</v>
      </c>
      <c r="K76">
        <v>889</v>
      </c>
    </row>
    <row r="77" spans="1:11">
      <c r="A77" t="s">
        <v>91</v>
      </c>
      <c r="B77" t="s">
        <v>57</v>
      </c>
      <c r="C77">
        <v>30</v>
      </c>
      <c r="D77" s="1">
        <v>0.310555216595485</v>
      </c>
      <c r="E77" s="1">
        <v>0.689444783404515</v>
      </c>
      <c r="F77">
        <v>4</v>
      </c>
      <c r="G77">
        <v>0.143338208948171</v>
      </c>
      <c r="H77">
        <v>0.313984598177167</v>
      </c>
      <c r="I77">
        <v>0.99636562105234</v>
      </c>
      <c r="J77">
        <v>0.199628329640731</v>
      </c>
      <c r="K77">
        <v>869</v>
      </c>
    </row>
    <row r="78" spans="1:11">
      <c r="A78" t="s">
        <v>94</v>
      </c>
      <c r="B78" t="s">
        <v>57</v>
      </c>
      <c r="C78">
        <v>27</v>
      </c>
      <c r="D78" s="1">
        <v>0.303844473569244</v>
      </c>
      <c r="E78" s="1">
        <v>0.696155526430756</v>
      </c>
      <c r="F78">
        <v>48</v>
      </c>
      <c r="G78">
        <v>0.169875430379721</v>
      </c>
      <c r="H78">
        <v>0.305755852063886</v>
      </c>
      <c r="I78">
        <v>0.945156573724381</v>
      </c>
      <c r="J78">
        <v>0.198832910818464</v>
      </c>
      <c r="K78">
        <v>856</v>
      </c>
    </row>
    <row r="79" spans="1:11">
      <c r="A79" t="s">
        <v>93</v>
      </c>
      <c r="B79" t="s">
        <v>57</v>
      </c>
      <c r="C79">
        <v>30</v>
      </c>
      <c r="D79" s="1">
        <v>0.314664776179866</v>
      </c>
      <c r="E79" s="1">
        <v>0.685335223820134</v>
      </c>
      <c r="F79">
        <v>16</v>
      </c>
      <c r="G79">
        <v>0.143338208948171</v>
      </c>
      <c r="H79">
        <v>0.319042401697978</v>
      </c>
      <c r="I79">
        <v>0.985176283770538</v>
      </c>
      <c r="J79">
        <v>0.198861887920607</v>
      </c>
      <c r="K79">
        <v>856</v>
      </c>
    </row>
    <row r="80" spans="1:11">
      <c r="A80" t="s">
        <v>87</v>
      </c>
      <c r="B80" t="s">
        <v>57</v>
      </c>
      <c r="C80">
        <v>21</v>
      </c>
      <c r="D80" s="1">
        <v>0.129087779690189</v>
      </c>
      <c r="E80" s="1">
        <v>0.870912220309811</v>
      </c>
      <c r="F80">
        <v>21</v>
      </c>
      <c r="G80">
        <v>0.233174158471495</v>
      </c>
      <c r="H80">
        <v>0.103734708150024</v>
      </c>
      <c r="I80">
        <v>0.994500073098234</v>
      </c>
      <c r="J80">
        <v>0.195572887273906</v>
      </c>
      <c r="K80">
        <v>802</v>
      </c>
    </row>
    <row r="81" spans="1:11">
      <c r="A81" t="s">
        <v>88</v>
      </c>
      <c r="B81" t="s">
        <v>57</v>
      </c>
      <c r="C81">
        <v>21</v>
      </c>
      <c r="D81" s="1">
        <v>0.119545669663985</v>
      </c>
      <c r="E81" s="1">
        <v>0.880454330336015</v>
      </c>
      <c r="F81">
        <v>65</v>
      </c>
      <c r="G81">
        <v>0.233174158471495</v>
      </c>
      <c r="H81">
        <v>0.0933307157590662</v>
      </c>
      <c r="I81">
        <v>0.986344551428428</v>
      </c>
      <c r="J81">
        <v>0.19325294801631</v>
      </c>
      <c r="K81">
        <v>764</v>
      </c>
    </row>
    <row r="82" spans="1:11">
      <c r="A82" t="s">
        <v>95</v>
      </c>
      <c r="B82" t="s">
        <v>57</v>
      </c>
      <c r="C82">
        <v>25</v>
      </c>
      <c r="D82" s="1">
        <v>0.233119502678394</v>
      </c>
      <c r="E82" s="1">
        <v>0.766880497321606</v>
      </c>
      <c r="F82">
        <v>80</v>
      </c>
      <c r="G82">
        <v>0.189259657739284</v>
      </c>
      <c r="H82">
        <v>0.22124647061202</v>
      </c>
      <c r="I82">
        <v>0.940881065725939</v>
      </c>
      <c r="J82">
        <v>0.192580856477066</v>
      </c>
      <c r="K82">
        <v>753</v>
      </c>
    </row>
    <row r="83" spans="1:11">
      <c r="A83" t="s">
        <v>68</v>
      </c>
      <c r="B83" t="s">
        <v>12</v>
      </c>
      <c r="C83">
        <v>28</v>
      </c>
      <c r="D83" s="1">
        <v>0.416361080875437</v>
      </c>
      <c r="E83" s="1">
        <v>0.583638919124563</v>
      </c>
      <c r="F83">
        <v>1577</v>
      </c>
      <c r="G83">
        <v>0.160715488248832</v>
      </c>
      <c r="H83">
        <v>0.448959418898027</v>
      </c>
      <c r="I83">
        <v>0</v>
      </c>
      <c r="J83">
        <v>0.192597598848923</v>
      </c>
      <c r="K83">
        <v>753</v>
      </c>
    </row>
    <row r="84" spans="1:11">
      <c r="A84" t="s">
        <v>92</v>
      </c>
      <c r="B84" t="s">
        <v>57</v>
      </c>
      <c r="C84">
        <v>27</v>
      </c>
      <c r="D84" s="1">
        <v>0.210957324106113</v>
      </c>
      <c r="E84" s="1">
        <v>0.789042675893887</v>
      </c>
      <c r="F84">
        <v>14</v>
      </c>
      <c r="G84">
        <v>0.169875430379721</v>
      </c>
      <c r="H84">
        <v>0.195561276438999</v>
      </c>
      <c r="I84">
        <v>0.993094355700874</v>
      </c>
      <c r="J84">
        <v>0.191050811612414</v>
      </c>
      <c r="K84">
        <v>727</v>
      </c>
    </row>
    <row r="85" spans="1:11">
      <c r="A85" t="s">
        <v>89</v>
      </c>
      <c r="B85" t="s">
        <v>57</v>
      </c>
      <c r="C85">
        <v>24</v>
      </c>
      <c r="D85" s="1">
        <v>0.130564125165271</v>
      </c>
      <c r="E85" s="1">
        <v>0.869435874834729</v>
      </c>
      <c r="F85">
        <v>14</v>
      </c>
      <c r="G85">
        <v>0.199541519982439</v>
      </c>
      <c r="H85">
        <v>0.105349790315324</v>
      </c>
      <c r="I85">
        <v>0.997222174342498</v>
      </c>
      <c r="J85">
        <v>0.187706875577837</v>
      </c>
      <c r="K85">
        <v>672</v>
      </c>
    </row>
    <row r="86" spans="1:11">
      <c r="A86" t="s">
        <v>96</v>
      </c>
      <c r="B86" t="s">
        <v>57</v>
      </c>
      <c r="C86">
        <v>25</v>
      </c>
      <c r="D86" s="1">
        <v>0.07</v>
      </c>
      <c r="E86" s="1">
        <v>0.93</v>
      </c>
      <c r="F86">
        <v>24</v>
      </c>
      <c r="G86">
        <v>0.189259657739284</v>
      </c>
      <c r="H86">
        <v>0.0402562332017767</v>
      </c>
      <c r="I86">
        <v>0.99937299023833</v>
      </c>
      <c r="J86">
        <v>0.177268567364834</v>
      </c>
      <c r="K86">
        <v>500</v>
      </c>
    </row>
  </sheetData>
  <autoFilter ref="A1:L86">
    <sortState ref="A2:L86">
      <sortCondition ref="K1" descending="1"/>
    </sortState>
    <extLst/>
  </autoFilter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tabSelected="1" workbookViewId="0">
      <selection activeCell="S21" sqref="S21"/>
    </sheetView>
  </sheetViews>
  <sheetFormatPr defaultColWidth="9" defaultRowHeight="13.5"/>
  <cols>
    <col min="4" max="4" width="9" style="1"/>
    <col min="5" max="5" width="12.625" style="1"/>
    <col min="7" max="10" width="12.625"/>
  </cols>
  <sheetData>
    <row r="1" spans="1:1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101</v>
      </c>
      <c r="G1" s="2" t="s">
        <v>6</v>
      </c>
      <c r="H1" s="2" t="s">
        <v>102</v>
      </c>
      <c r="I1" s="2" t="s">
        <v>103</v>
      </c>
      <c r="J1" s="2" t="s">
        <v>104</v>
      </c>
      <c r="K1" s="2" t="s">
        <v>108</v>
      </c>
    </row>
    <row r="2" spans="1:11">
      <c r="A2" t="s">
        <v>11</v>
      </c>
      <c r="B2" t="s">
        <v>12</v>
      </c>
      <c r="C2">
        <v>1</v>
      </c>
      <c r="D2" s="1">
        <v>0.0449500554938957</v>
      </c>
      <c r="E2" s="1">
        <v>0.955049944506104</v>
      </c>
      <c r="F2">
        <v>29</v>
      </c>
      <c r="G2">
        <v>1</v>
      </c>
      <c r="H2">
        <v>0.0140064273175599</v>
      </c>
      <c r="I2">
        <v>0.998683863423882</v>
      </c>
      <c r="J2">
        <v>0.75317257268536</v>
      </c>
      <c r="K2">
        <v>10000</v>
      </c>
    </row>
    <row r="3" spans="1:11">
      <c r="A3" t="s">
        <v>13</v>
      </c>
      <c r="B3" t="s">
        <v>12</v>
      </c>
      <c r="C3">
        <v>2</v>
      </c>
      <c r="D3" s="1">
        <v>0.048</v>
      </c>
      <c r="E3" s="1">
        <v>0.952</v>
      </c>
      <c r="F3">
        <v>33</v>
      </c>
      <c r="G3">
        <v>0.980769230769231</v>
      </c>
      <c r="H3">
        <v>0.017182061986797</v>
      </c>
      <c r="I3">
        <v>0.997836027079742</v>
      </c>
      <c r="J3">
        <v>0.74413913765125</v>
      </c>
      <c r="K3">
        <v>9827</v>
      </c>
    </row>
    <row r="4" spans="1:11">
      <c r="A4" t="s">
        <v>14</v>
      </c>
      <c r="B4" t="s">
        <v>12</v>
      </c>
      <c r="C4">
        <v>3</v>
      </c>
      <c r="D4" s="1">
        <v>0.0390635177637578</v>
      </c>
      <c r="E4" s="1">
        <v>0.960936482236242</v>
      </c>
      <c r="F4">
        <v>50</v>
      </c>
      <c r="G4">
        <v>0.961538461538462</v>
      </c>
      <c r="H4">
        <v>0.0078931033460492</v>
      </c>
      <c r="I4">
        <v>0.999332801660814</v>
      </c>
      <c r="J4">
        <v>0.732575707020947</v>
      </c>
      <c r="K4">
        <v>9606</v>
      </c>
    </row>
    <row r="5" spans="1:11">
      <c r="A5" t="s">
        <v>15</v>
      </c>
      <c r="B5" t="s">
        <v>12</v>
      </c>
      <c r="C5">
        <v>3</v>
      </c>
      <c r="D5" s="1">
        <v>0.0345118288634807</v>
      </c>
      <c r="E5" s="1">
        <v>0.965488171136519</v>
      </c>
      <c r="F5">
        <v>31</v>
      </c>
      <c r="G5">
        <v>0.961538461538462</v>
      </c>
      <c r="H5">
        <v>0.00318025284536239</v>
      </c>
      <c r="I5">
        <v>0.999932758704442</v>
      </c>
      <c r="J5">
        <v>0.731547483656682</v>
      </c>
      <c r="K5">
        <v>9586</v>
      </c>
    </row>
    <row r="6" spans="1:11">
      <c r="A6" t="s">
        <v>16</v>
      </c>
      <c r="B6" t="s">
        <v>12</v>
      </c>
      <c r="C6">
        <v>5</v>
      </c>
      <c r="D6" s="1">
        <v>0.0450166978746405</v>
      </c>
      <c r="E6" s="1">
        <v>0.95498330212536</v>
      </c>
      <c r="F6">
        <v>47</v>
      </c>
      <c r="G6">
        <v>0.923076923076923</v>
      </c>
      <c r="H6">
        <v>0.0140757562155326</v>
      </c>
      <c r="I6">
        <v>0.99816650158414</v>
      </c>
      <c r="J6">
        <v>0.71459902598838</v>
      </c>
      <c r="K6">
        <v>9262</v>
      </c>
    </row>
    <row r="7" spans="1:11">
      <c r="A7" t="s">
        <v>17</v>
      </c>
      <c r="B7" t="s">
        <v>12</v>
      </c>
      <c r="C7">
        <v>6</v>
      </c>
      <c r="D7" s="1">
        <v>0.058673169091062</v>
      </c>
      <c r="E7" s="1">
        <v>0.941326830908938</v>
      </c>
      <c r="F7">
        <v>66</v>
      </c>
      <c r="G7">
        <v>0.903846153846154</v>
      </c>
      <c r="H7">
        <v>0.0283394108191297</v>
      </c>
      <c r="I7">
        <v>0.990165379201427</v>
      </c>
      <c r="J7">
        <v>0.706549274428216</v>
      </c>
      <c r="K7">
        <v>9108</v>
      </c>
    </row>
    <row r="8" spans="1:11">
      <c r="A8" t="s">
        <v>18</v>
      </c>
      <c r="B8" t="s">
        <v>12</v>
      </c>
      <c r="C8">
        <v>7</v>
      </c>
      <c r="D8" s="1">
        <v>0.063</v>
      </c>
      <c r="E8" s="1">
        <v>0.937</v>
      </c>
      <c r="F8">
        <v>87</v>
      </c>
      <c r="G8">
        <v>0.884615384615385</v>
      </c>
      <c r="H8">
        <v>0.0328823067321152</v>
      </c>
      <c r="I8">
        <v>0.983521473869031</v>
      </c>
      <c r="J8">
        <v>0.696408637457979</v>
      </c>
      <c r="K8">
        <v>8914</v>
      </c>
    </row>
    <row r="9" spans="1:11">
      <c r="A9" t="s">
        <v>19</v>
      </c>
      <c r="B9" t="s">
        <v>12</v>
      </c>
      <c r="C9">
        <v>7</v>
      </c>
      <c r="D9" s="1">
        <v>0.0314335851071946</v>
      </c>
      <c r="E9" s="1">
        <v>0.968566414892805</v>
      </c>
      <c r="F9">
        <v>10</v>
      </c>
      <c r="G9">
        <v>0.884615384615385</v>
      </c>
      <c r="H9">
        <v>0</v>
      </c>
      <c r="I9">
        <v>1</v>
      </c>
      <c r="J9">
        <v>0.692307692307692</v>
      </c>
      <c r="K9">
        <v>8836</v>
      </c>
    </row>
    <row r="10" spans="1:11">
      <c r="A10" t="s">
        <v>20</v>
      </c>
      <c r="B10" t="s">
        <v>12</v>
      </c>
      <c r="C10">
        <v>9</v>
      </c>
      <c r="D10" s="1">
        <v>0.0722274808275542</v>
      </c>
      <c r="E10" s="1">
        <v>0.927772519172446</v>
      </c>
      <c r="F10">
        <v>13</v>
      </c>
      <c r="G10">
        <v>0.846153846153846</v>
      </c>
      <c r="H10">
        <v>0.0426090537610668</v>
      </c>
      <c r="I10">
        <v>0.996112390550982</v>
      </c>
      <c r="J10">
        <v>0.682757284154935</v>
      </c>
      <c r="K10">
        <v>8653</v>
      </c>
    </row>
    <row r="11" spans="1:11">
      <c r="A11" t="s">
        <v>21</v>
      </c>
      <c r="B11" t="s">
        <v>12</v>
      </c>
      <c r="C11">
        <v>9</v>
      </c>
      <c r="D11" s="1">
        <v>0.0523423493647206</v>
      </c>
      <c r="E11" s="1">
        <v>0.947657650635279</v>
      </c>
      <c r="F11">
        <v>71</v>
      </c>
      <c r="G11">
        <v>0.846153846153846</v>
      </c>
      <c r="H11">
        <v>0.0217130541857408</v>
      </c>
      <c r="I11">
        <v>0.994505520128793</v>
      </c>
      <c r="J11">
        <v>0.677131566655557</v>
      </c>
      <c r="K11">
        <v>8546</v>
      </c>
    </row>
    <row r="12" spans="1:11">
      <c r="A12" t="s">
        <v>22</v>
      </c>
      <c r="B12" t="s">
        <v>12</v>
      </c>
      <c r="C12">
        <v>9</v>
      </c>
      <c r="D12" s="1">
        <v>0.0751549121949965</v>
      </c>
      <c r="E12" s="1">
        <v>0.924845087805004</v>
      </c>
      <c r="F12">
        <v>132</v>
      </c>
      <c r="G12">
        <v>0.846153846153846</v>
      </c>
      <c r="H12">
        <v>0.0457058967072758</v>
      </c>
      <c r="I12">
        <v>0.958199154633019</v>
      </c>
      <c r="J12">
        <v>0.674053185911997</v>
      </c>
      <c r="K12">
        <v>8487</v>
      </c>
    </row>
    <row r="13" spans="1:11">
      <c r="A13" t="s">
        <v>23</v>
      </c>
      <c r="B13" t="s">
        <v>12</v>
      </c>
      <c r="C13">
        <v>12</v>
      </c>
      <c r="D13" s="1">
        <v>0.0478742685516027</v>
      </c>
      <c r="E13" s="1">
        <v>0.952125731448397</v>
      </c>
      <c r="F13">
        <v>72</v>
      </c>
      <c r="G13">
        <v>0.788461538461538</v>
      </c>
      <c r="H13">
        <v>0.017051038248291</v>
      </c>
      <c r="I13">
        <v>0.997000386994235</v>
      </c>
      <c r="J13">
        <v>0.647743625541401</v>
      </c>
      <c r="K13">
        <v>7983</v>
      </c>
    </row>
    <row r="14" spans="1:11">
      <c r="A14" t="s">
        <v>24</v>
      </c>
      <c r="B14" t="s">
        <v>12</v>
      </c>
      <c r="C14">
        <v>12</v>
      </c>
      <c r="D14" s="1">
        <v>0.0399992997934391</v>
      </c>
      <c r="E14" s="1">
        <v>0.960000700206561</v>
      </c>
      <c r="F14">
        <v>58</v>
      </c>
      <c r="G14">
        <v>0.788461538461538</v>
      </c>
      <c r="H14">
        <v>0.00886355019964613</v>
      </c>
      <c r="I14">
        <v>0.999343747848642</v>
      </c>
      <c r="J14">
        <v>0.646282593742841</v>
      </c>
      <c r="K14">
        <v>7955</v>
      </c>
    </row>
    <row r="15" spans="1:11">
      <c r="A15" t="s">
        <v>25</v>
      </c>
      <c r="B15" t="s">
        <v>12</v>
      </c>
      <c r="C15">
        <v>12</v>
      </c>
      <c r="D15" s="1">
        <v>0.0789729681926716</v>
      </c>
      <c r="E15" s="1">
        <v>0.921027031807328</v>
      </c>
      <c r="F15">
        <v>159</v>
      </c>
      <c r="G15">
        <v>0.788461538461538</v>
      </c>
      <c r="H15">
        <v>0.0497529303768823</v>
      </c>
      <c r="I15">
        <v>0.949221361506819</v>
      </c>
      <c r="J15">
        <v>0.643974342201695</v>
      </c>
      <c r="K15">
        <v>7911</v>
      </c>
    </row>
    <row r="16" spans="1:11">
      <c r="A16" t="s">
        <v>26</v>
      </c>
      <c r="B16" t="s">
        <v>12</v>
      </c>
      <c r="C16">
        <v>15</v>
      </c>
      <c r="D16" s="1">
        <v>0.0872935371119183</v>
      </c>
      <c r="E16" s="1">
        <v>0.912706462888082</v>
      </c>
      <c r="F16">
        <v>322</v>
      </c>
      <c r="G16">
        <v>0.730769230769231</v>
      </c>
      <c r="H16">
        <v>0.0586041624097604</v>
      </c>
      <c r="I16">
        <v>0.89233197890622</v>
      </c>
      <c r="J16">
        <v>0.603118650713611</v>
      </c>
      <c r="K16">
        <v>7130</v>
      </c>
    </row>
    <row r="17" spans="1:11">
      <c r="A17" t="s">
        <v>27</v>
      </c>
      <c r="B17" t="s">
        <v>12</v>
      </c>
      <c r="C17">
        <v>17</v>
      </c>
      <c r="D17" s="1">
        <v>0.0787855372033871</v>
      </c>
      <c r="E17" s="1">
        <v>0.921214462796613</v>
      </c>
      <c r="F17">
        <v>116</v>
      </c>
      <c r="G17">
        <v>0.692307692307692</v>
      </c>
      <c r="H17">
        <v>0.0495540461248535</v>
      </c>
      <c r="I17">
        <v>0.970310062976374</v>
      </c>
      <c r="J17">
        <v>0.601119873429153</v>
      </c>
      <c r="K17">
        <v>7092</v>
      </c>
    </row>
    <row r="18" spans="1:11">
      <c r="A18" t="s">
        <v>28</v>
      </c>
      <c r="B18" t="s">
        <v>12</v>
      </c>
      <c r="C18">
        <v>18</v>
      </c>
      <c r="D18" s="1">
        <v>0.0572920065252855</v>
      </c>
      <c r="E18" s="1">
        <v>0.942707993474714</v>
      </c>
      <c r="F18">
        <v>19</v>
      </c>
      <c r="G18">
        <v>0.673076923076923</v>
      </c>
      <c r="H18">
        <v>0.0268916899499526</v>
      </c>
      <c r="I18">
        <v>0.998560367296836</v>
      </c>
      <c r="J18">
        <v>0.592901475850159</v>
      </c>
      <c r="K18">
        <v>6934</v>
      </c>
    </row>
    <row r="19" spans="1:11">
      <c r="A19" t="s">
        <v>29</v>
      </c>
      <c r="B19" t="s">
        <v>12</v>
      </c>
      <c r="C19">
        <v>18</v>
      </c>
      <c r="D19" s="1">
        <v>0.0627634453688787</v>
      </c>
      <c r="E19" s="1">
        <v>0.937236554631121</v>
      </c>
      <c r="F19">
        <v>119</v>
      </c>
      <c r="G19">
        <v>0.673076923076923</v>
      </c>
      <c r="H19">
        <v>0.0326336428849728</v>
      </c>
      <c r="I19">
        <v>0.987048814229274</v>
      </c>
      <c r="J19">
        <v>0.591459075817023</v>
      </c>
      <c r="K19">
        <v>6907</v>
      </c>
    </row>
    <row r="20" spans="1:11">
      <c r="A20" t="s">
        <v>30</v>
      </c>
      <c r="B20" t="s">
        <v>12</v>
      </c>
      <c r="C20">
        <v>15</v>
      </c>
      <c r="D20" s="1">
        <v>0.11729248070142</v>
      </c>
      <c r="E20" s="1">
        <v>0.88270751929858</v>
      </c>
      <c r="F20">
        <v>317</v>
      </c>
      <c r="G20">
        <v>0.730769230769231</v>
      </c>
      <c r="H20">
        <v>0.0908827639922243</v>
      </c>
      <c r="I20">
        <v>0.797064511904418</v>
      </c>
      <c r="J20">
        <v>0.587371434358776</v>
      </c>
      <c r="K20">
        <v>6829</v>
      </c>
    </row>
    <row r="21" spans="1:11">
      <c r="A21" t="s">
        <v>31</v>
      </c>
      <c r="B21" t="s">
        <v>12</v>
      </c>
      <c r="C21">
        <v>20</v>
      </c>
      <c r="D21" s="1">
        <v>0.123796423658872</v>
      </c>
      <c r="E21" s="1">
        <v>0.876203576341128</v>
      </c>
      <c r="F21">
        <v>333</v>
      </c>
      <c r="G21">
        <v>0.634615384615385</v>
      </c>
      <c r="H21">
        <v>0.0979579868604321</v>
      </c>
      <c r="I21">
        <v>0.977787459343029</v>
      </c>
      <c r="J21">
        <v>0.586244053858558</v>
      </c>
      <c r="K21">
        <v>6807</v>
      </c>
    </row>
    <row r="22" spans="1:11">
      <c r="A22" t="s">
        <v>32</v>
      </c>
      <c r="B22" t="s">
        <v>12</v>
      </c>
      <c r="C22">
        <v>22</v>
      </c>
      <c r="D22" s="1">
        <v>0.130822052187561</v>
      </c>
      <c r="E22" s="1">
        <v>0.869177947812439</v>
      </c>
      <c r="F22">
        <v>333</v>
      </c>
      <c r="G22">
        <v>0.596153846153846</v>
      </c>
      <c r="H22">
        <v>0.105632104341035</v>
      </c>
      <c r="I22">
        <v>0.958034905208383</v>
      </c>
      <c r="J22">
        <v>0.563993675464278</v>
      </c>
      <c r="K22">
        <v>6381</v>
      </c>
    </row>
    <row r="23" spans="1:11">
      <c r="A23" t="s">
        <v>33</v>
      </c>
      <c r="B23" t="s">
        <v>12</v>
      </c>
      <c r="C23">
        <v>21</v>
      </c>
      <c r="D23" s="1">
        <v>0.179409348183312</v>
      </c>
      <c r="E23" s="1">
        <v>0.820590651816688</v>
      </c>
      <c r="F23">
        <v>128</v>
      </c>
      <c r="G23">
        <v>0.615384615384615</v>
      </c>
      <c r="H23">
        <v>0.159619347168678</v>
      </c>
      <c r="I23">
        <v>0.813416999095466</v>
      </c>
      <c r="J23">
        <v>0.550951394258344</v>
      </c>
      <c r="K23">
        <v>6132</v>
      </c>
    </row>
    <row r="24" spans="1:11">
      <c r="A24" t="s">
        <v>34</v>
      </c>
      <c r="B24" t="s">
        <v>12</v>
      </c>
      <c r="C24">
        <v>24</v>
      </c>
      <c r="D24" s="1">
        <v>0.0506719672471593</v>
      </c>
      <c r="E24" s="1">
        <v>0.949328032752841</v>
      </c>
      <c r="F24">
        <v>224</v>
      </c>
      <c r="G24">
        <v>0.557692307692308</v>
      </c>
      <c r="H24">
        <v>0.0199687558249633</v>
      </c>
      <c r="I24">
        <v>0.993642940555411</v>
      </c>
      <c r="J24">
        <v>0.532249077941247</v>
      </c>
      <c r="K24">
        <v>5774</v>
      </c>
    </row>
    <row r="25" spans="1:11">
      <c r="A25" t="s">
        <v>35</v>
      </c>
      <c r="B25" t="s">
        <v>12</v>
      </c>
      <c r="C25">
        <v>24</v>
      </c>
      <c r="D25" s="1">
        <v>0.106540369869193</v>
      </c>
      <c r="E25" s="1">
        <v>0.893459630130807</v>
      </c>
      <c r="F25">
        <v>189</v>
      </c>
      <c r="G25">
        <v>0.557692307692308</v>
      </c>
      <c r="H25">
        <v>0.0792468994826849</v>
      </c>
      <c r="I25">
        <v>0.927107274442468</v>
      </c>
      <c r="J25">
        <v>0.530434697327442</v>
      </c>
      <c r="K25">
        <v>5740</v>
      </c>
    </row>
    <row r="26" spans="1:11">
      <c r="A26" t="s">
        <v>36</v>
      </c>
      <c r="B26" t="s">
        <v>12</v>
      </c>
      <c r="C26">
        <v>24</v>
      </c>
      <c r="D26" s="1">
        <v>0.119571960297767</v>
      </c>
      <c r="E26" s="1">
        <v>0.880428039702233</v>
      </c>
      <c r="F26">
        <v>208</v>
      </c>
      <c r="G26">
        <v>0.557692307692308</v>
      </c>
      <c r="H26">
        <v>0.0933592985867842</v>
      </c>
      <c r="I26">
        <v>0.896261959038207</v>
      </c>
      <c r="J26">
        <v>0.526251468252402</v>
      </c>
      <c r="K26">
        <v>5659</v>
      </c>
    </row>
    <row r="27" spans="1:11">
      <c r="A27" t="s">
        <v>37</v>
      </c>
      <c r="B27" t="s">
        <v>12</v>
      </c>
      <c r="C27">
        <v>24</v>
      </c>
      <c r="D27" s="1">
        <v>0.168642088876309</v>
      </c>
      <c r="E27" s="1">
        <v>0.831357911123691</v>
      </c>
      <c r="F27">
        <v>180</v>
      </c>
      <c r="G27">
        <v>0.557692307692308</v>
      </c>
      <c r="H27">
        <v>0.147514944498401</v>
      </c>
      <c r="I27">
        <v>0.815165140263153</v>
      </c>
      <c r="J27">
        <v>0.519516175036542</v>
      </c>
      <c r="K27">
        <v>5531</v>
      </c>
    </row>
    <row r="28" spans="1:11">
      <c r="A28" t="s">
        <v>38</v>
      </c>
      <c r="B28" t="s">
        <v>12</v>
      </c>
      <c r="C28">
        <v>53</v>
      </c>
      <c r="D28" s="1">
        <v>0.774662094008473</v>
      </c>
      <c r="E28" s="1">
        <v>0.225337905991527</v>
      </c>
      <c r="F28">
        <v>262</v>
      </c>
      <c r="G28">
        <v>0</v>
      </c>
      <c r="H28">
        <v>1</v>
      </c>
      <c r="I28">
        <v>1</v>
      </c>
      <c r="J28">
        <v>0.5</v>
      </c>
      <c r="K28">
        <v>5157</v>
      </c>
    </row>
    <row r="29" spans="1:11">
      <c r="A29" t="s">
        <v>39</v>
      </c>
      <c r="B29" t="s">
        <v>12</v>
      </c>
      <c r="C29">
        <v>47</v>
      </c>
      <c r="D29" s="1">
        <v>0.626479664686104</v>
      </c>
      <c r="E29" s="1">
        <v>0.373520335313896</v>
      </c>
      <c r="F29">
        <v>333</v>
      </c>
      <c r="G29">
        <v>0.115384615384615</v>
      </c>
      <c r="H29">
        <v>0.751357686028037</v>
      </c>
      <c r="I29">
        <v>0.994827025288724</v>
      </c>
      <c r="J29">
        <v>0.494238485521498</v>
      </c>
      <c r="K29">
        <v>5047</v>
      </c>
    </row>
    <row r="30" spans="1:11">
      <c r="A30" t="s">
        <v>40</v>
      </c>
      <c r="B30" t="s">
        <v>12</v>
      </c>
      <c r="C30">
        <v>32</v>
      </c>
      <c r="D30" s="1">
        <v>0.291231148557685</v>
      </c>
      <c r="E30" s="1">
        <v>0.708768851442315</v>
      </c>
      <c r="F30">
        <v>333</v>
      </c>
      <c r="G30">
        <v>0.403846153846154</v>
      </c>
      <c r="H30">
        <v>0.290390432525802</v>
      </c>
      <c r="I30">
        <v>0.86041312996889</v>
      </c>
      <c r="J30">
        <v>0.48962396754675</v>
      </c>
      <c r="K30">
        <v>4959</v>
      </c>
    </row>
    <row r="31" spans="1:11">
      <c r="A31" t="s">
        <v>41</v>
      </c>
      <c r="B31" t="s">
        <v>12</v>
      </c>
      <c r="C31">
        <v>22</v>
      </c>
      <c r="D31" s="1">
        <v>0.187420123657214</v>
      </c>
      <c r="E31" s="1">
        <v>0.812579876342786</v>
      </c>
      <c r="F31">
        <v>470</v>
      </c>
      <c r="G31">
        <v>0.596153846153846</v>
      </c>
      <c r="H31">
        <v>0.168678070924857</v>
      </c>
      <c r="I31">
        <v>0.594087324159667</v>
      </c>
      <c r="J31">
        <v>0.488768271848054</v>
      </c>
      <c r="K31">
        <v>4943</v>
      </c>
    </row>
    <row r="32" spans="1:11">
      <c r="A32" t="s">
        <v>42</v>
      </c>
      <c r="B32" t="s">
        <v>12</v>
      </c>
      <c r="C32">
        <v>28</v>
      </c>
      <c r="D32" s="1">
        <v>0.10016335016335</v>
      </c>
      <c r="E32" s="1">
        <v>0.89983664983665</v>
      </c>
      <c r="F32">
        <v>456</v>
      </c>
      <c r="G32">
        <v>0.480769230769231</v>
      </c>
      <c r="H32">
        <v>0.0723811105474146</v>
      </c>
      <c r="I32">
        <v>0.897998982845623</v>
      </c>
      <c r="J32">
        <v>0.482979638732875</v>
      </c>
      <c r="K32">
        <v>4832</v>
      </c>
    </row>
    <row r="33" spans="1:11">
      <c r="A33" t="s">
        <v>43</v>
      </c>
      <c r="B33" t="s">
        <v>12</v>
      </c>
      <c r="C33">
        <v>28</v>
      </c>
      <c r="D33" s="1">
        <v>0.240260038240918</v>
      </c>
      <c r="E33" s="1">
        <v>0.759739961759082</v>
      </c>
      <c r="F33">
        <v>186</v>
      </c>
      <c r="G33">
        <v>0.480769230769231</v>
      </c>
      <c r="H33">
        <v>0.229600813217261</v>
      </c>
      <c r="I33">
        <v>0.725390161825903</v>
      </c>
      <c r="J33">
        <v>0.479132359145406</v>
      </c>
      <c r="K33">
        <v>4758</v>
      </c>
    </row>
    <row r="34" spans="1:11">
      <c r="A34" t="s">
        <v>44</v>
      </c>
      <c r="B34" t="s">
        <v>12</v>
      </c>
      <c r="C34">
        <v>33</v>
      </c>
      <c r="D34" s="1">
        <v>0.164614239074403</v>
      </c>
      <c r="E34" s="1">
        <v>0.835385760925597</v>
      </c>
      <c r="F34">
        <v>333</v>
      </c>
      <c r="G34">
        <v>0.384615384615385</v>
      </c>
      <c r="H34">
        <v>0.143007737320987</v>
      </c>
      <c r="I34">
        <v>0.945793891857347</v>
      </c>
      <c r="J34">
        <v>0.464508099602276</v>
      </c>
      <c r="K34">
        <v>4478</v>
      </c>
    </row>
    <row r="35" spans="1:11">
      <c r="A35" t="s">
        <v>45</v>
      </c>
      <c r="B35" t="s">
        <v>12</v>
      </c>
      <c r="C35">
        <v>47</v>
      </c>
      <c r="D35" s="1">
        <v>0.570317961319296</v>
      </c>
      <c r="E35" s="1">
        <v>0.429682038680704</v>
      </c>
      <c r="F35">
        <v>333</v>
      </c>
      <c r="G35">
        <v>0.115384615384615</v>
      </c>
      <c r="H35">
        <v>0.665427155985689</v>
      </c>
      <c r="I35">
        <v>0.937966684237806</v>
      </c>
      <c r="J35">
        <v>0.458540767748181</v>
      </c>
      <c r="K35">
        <v>4364</v>
      </c>
    </row>
    <row r="36" spans="1:11">
      <c r="A36" t="s">
        <v>46</v>
      </c>
      <c r="B36" t="s">
        <v>12</v>
      </c>
      <c r="C36">
        <v>28</v>
      </c>
      <c r="D36" s="1">
        <v>0.247644159119569</v>
      </c>
      <c r="E36" s="1">
        <v>0.752355840880431</v>
      </c>
      <c r="F36">
        <v>405</v>
      </c>
      <c r="G36">
        <v>0.480769230769231</v>
      </c>
      <c r="H36">
        <v>0.238281137632678</v>
      </c>
      <c r="I36">
        <v>0.572445951184136</v>
      </c>
      <c r="J36">
        <v>0.443066387588819</v>
      </c>
      <c r="K36">
        <v>4068</v>
      </c>
    </row>
    <row r="37" spans="1:11">
      <c r="A37" t="s">
        <v>47</v>
      </c>
      <c r="B37" t="s">
        <v>12</v>
      </c>
      <c r="C37">
        <v>46</v>
      </c>
      <c r="D37" s="1">
        <v>0.448432683723829</v>
      </c>
      <c r="E37" s="1">
        <v>0.551567316276171</v>
      </c>
      <c r="F37">
        <v>333</v>
      </c>
      <c r="G37">
        <v>0.134615384615385</v>
      </c>
      <c r="H37">
        <v>0.491955832203146</v>
      </c>
      <c r="I37">
        <v>0.948234079052867</v>
      </c>
      <c r="J37">
        <v>0.427355170121695</v>
      </c>
      <c r="K37">
        <v>3768</v>
      </c>
    </row>
    <row r="38" spans="1:11">
      <c r="A38" t="s">
        <v>48</v>
      </c>
      <c r="B38" t="s">
        <v>12</v>
      </c>
      <c r="C38">
        <v>40</v>
      </c>
      <c r="D38" s="1">
        <v>0.653470828431033</v>
      </c>
      <c r="E38" s="1">
        <v>0.346529171568967</v>
      </c>
      <c r="F38">
        <v>310</v>
      </c>
      <c r="G38">
        <v>0.25</v>
      </c>
      <c r="H38">
        <v>0.794162765103047</v>
      </c>
      <c r="I38">
        <v>0.401053659382106</v>
      </c>
      <c r="J38">
        <v>0.423804106121288</v>
      </c>
      <c r="K38">
        <v>3700</v>
      </c>
    </row>
    <row r="39" spans="1:11">
      <c r="A39" t="s">
        <v>49</v>
      </c>
      <c r="B39" t="s">
        <v>12</v>
      </c>
      <c r="C39">
        <v>40</v>
      </c>
      <c r="D39" s="1">
        <v>0.425321970910489</v>
      </c>
      <c r="E39" s="1">
        <v>0.574678029089511</v>
      </c>
      <c r="F39">
        <v>169</v>
      </c>
      <c r="G39">
        <v>0.25</v>
      </c>
      <c r="H39">
        <v>0.460869668431559</v>
      </c>
      <c r="I39">
        <v>0.727022231616555</v>
      </c>
      <c r="J39">
        <v>0.421972975012029</v>
      </c>
      <c r="K39">
        <v>3665</v>
      </c>
    </row>
    <row r="40" spans="1:11">
      <c r="A40" t="s">
        <v>50</v>
      </c>
      <c r="B40" t="s">
        <v>12</v>
      </c>
      <c r="C40">
        <v>35</v>
      </c>
      <c r="D40" s="1">
        <v>0.0941148502298061</v>
      </c>
      <c r="E40" s="1">
        <v>0.905885149770194</v>
      </c>
      <c r="F40">
        <v>847</v>
      </c>
      <c r="G40">
        <v>0.346153846153846</v>
      </c>
      <c r="H40">
        <v>0.0658931394877388</v>
      </c>
      <c r="I40">
        <v>0.915298154700056</v>
      </c>
      <c r="J40">
        <v>0.418374746623872</v>
      </c>
      <c r="K40">
        <v>3596</v>
      </c>
    </row>
    <row r="41" spans="1:11">
      <c r="A41" t="s">
        <v>51</v>
      </c>
      <c r="B41" t="s">
        <v>12</v>
      </c>
      <c r="C41">
        <v>43</v>
      </c>
      <c r="D41" s="1">
        <v>0.502774725274725</v>
      </c>
      <c r="E41" s="1">
        <v>0.497225274725275</v>
      </c>
      <c r="F41">
        <v>271</v>
      </c>
      <c r="G41">
        <v>0.192307692307692</v>
      </c>
      <c r="H41">
        <v>0.567239341700393</v>
      </c>
      <c r="I41">
        <v>0.66570317941423</v>
      </c>
      <c r="J41">
        <v>0.404389476432502</v>
      </c>
      <c r="K41">
        <v>3329</v>
      </c>
    </row>
    <row r="42" spans="1:11">
      <c r="A42" t="s">
        <v>52</v>
      </c>
      <c r="B42" t="s">
        <v>12</v>
      </c>
      <c r="C42">
        <v>47</v>
      </c>
      <c r="D42" s="1">
        <v>0.371936613230146</v>
      </c>
      <c r="E42" s="1">
        <v>0.628063386769854</v>
      </c>
      <c r="F42">
        <v>333</v>
      </c>
      <c r="G42">
        <v>0.115384615384615</v>
      </c>
      <c r="H42">
        <v>0.391050111570481</v>
      </c>
      <c r="I42">
        <v>0.993939620006915</v>
      </c>
      <c r="J42">
        <v>0.403939740586657</v>
      </c>
      <c r="K42">
        <v>3320</v>
      </c>
    </row>
    <row r="43" spans="1:11">
      <c r="A43" t="s">
        <v>53</v>
      </c>
      <c r="B43" t="s">
        <v>12</v>
      </c>
      <c r="C43">
        <v>39</v>
      </c>
      <c r="D43" s="1">
        <v>0.108497950055908</v>
      </c>
      <c r="E43" s="1">
        <v>0.891502049944092</v>
      </c>
      <c r="F43">
        <v>333</v>
      </c>
      <c r="G43">
        <v>0.269230769230769</v>
      </c>
      <c r="H43">
        <v>0.0813597852108112</v>
      </c>
      <c r="I43">
        <v>0.991583362103889</v>
      </c>
      <c r="J43">
        <v>0.40285117144406</v>
      </c>
      <c r="K43">
        <v>3299</v>
      </c>
    </row>
    <row r="44" spans="1:11">
      <c r="A44" t="s">
        <v>54</v>
      </c>
      <c r="B44" t="s">
        <v>12</v>
      </c>
      <c r="C44">
        <v>35</v>
      </c>
      <c r="D44" s="1">
        <v>0.433243621826652</v>
      </c>
      <c r="E44" s="1">
        <v>0.566756378173348</v>
      </c>
      <c r="F44">
        <v>371</v>
      </c>
      <c r="G44">
        <v>0.346153846153846</v>
      </c>
      <c r="H44">
        <v>0.471464680349693</v>
      </c>
      <c r="I44">
        <v>0.446216397030971</v>
      </c>
      <c r="J44">
        <v>0.402497192422089</v>
      </c>
      <c r="K44">
        <v>3292</v>
      </c>
    </row>
    <row r="45" spans="1:11">
      <c r="A45" t="s">
        <v>55</v>
      </c>
      <c r="B45" t="s">
        <v>12</v>
      </c>
      <c r="C45">
        <v>40</v>
      </c>
      <c r="D45" s="1">
        <v>0.101285180719348</v>
      </c>
      <c r="E45" s="1">
        <v>0.898714819280652</v>
      </c>
      <c r="F45">
        <v>333</v>
      </c>
      <c r="G45">
        <v>0.25</v>
      </c>
      <c r="H45">
        <v>0.0735870269222283</v>
      </c>
      <c r="I45">
        <v>0.99549013881167</v>
      </c>
      <c r="J45">
        <v>0.392269291433474</v>
      </c>
      <c r="K45">
        <v>3097</v>
      </c>
    </row>
    <row r="46" spans="1:11">
      <c r="A46" t="s">
        <v>56</v>
      </c>
      <c r="B46" t="s">
        <v>57</v>
      </c>
      <c r="C46">
        <v>1</v>
      </c>
      <c r="D46" s="1">
        <v>0.100335661798059</v>
      </c>
      <c r="E46" s="1">
        <v>0.899664338201941</v>
      </c>
      <c r="F46">
        <v>21</v>
      </c>
      <c r="G46">
        <v>1</v>
      </c>
      <c r="H46">
        <v>0.0725662851228881</v>
      </c>
      <c r="I46">
        <v>0.975667026837051</v>
      </c>
      <c r="J46">
        <v>0.381029163994992</v>
      </c>
      <c r="K46">
        <v>2882</v>
      </c>
    </row>
    <row r="47" spans="1:11">
      <c r="A47" t="s">
        <v>58</v>
      </c>
      <c r="B47" t="s">
        <v>12</v>
      </c>
      <c r="C47">
        <v>47</v>
      </c>
      <c r="D47" s="1">
        <v>0.358533210332103</v>
      </c>
      <c r="E47" s="1">
        <v>0.641466789667897</v>
      </c>
      <c r="F47">
        <v>256</v>
      </c>
      <c r="G47">
        <v>0.115384615384615</v>
      </c>
      <c r="H47">
        <v>0.373937947426573</v>
      </c>
      <c r="I47">
        <v>0.909584646036218</v>
      </c>
      <c r="J47">
        <v>0.378572956058006</v>
      </c>
      <c r="K47">
        <v>2835</v>
      </c>
    </row>
    <row r="48" spans="1:11">
      <c r="A48" t="s">
        <v>59</v>
      </c>
      <c r="B48" t="s">
        <v>12</v>
      </c>
      <c r="C48">
        <v>47</v>
      </c>
      <c r="D48" s="1">
        <v>0.292641868042357</v>
      </c>
      <c r="E48" s="1">
        <v>0.707358131957643</v>
      </c>
      <c r="F48">
        <v>333</v>
      </c>
      <c r="G48">
        <v>0.115384615384615</v>
      </c>
      <c r="H48">
        <v>0.292102453775438</v>
      </c>
      <c r="I48">
        <v>0.99095473830757</v>
      </c>
      <c r="J48">
        <v>0.37845660571306</v>
      </c>
      <c r="K48">
        <v>2833</v>
      </c>
    </row>
    <row r="49" spans="1:11">
      <c r="A49" t="s">
        <v>60</v>
      </c>
      <c r="B49" t="s">
        <v>12</v>
      </c>
      <c r="C49">
        <v>33</v>
      </c>
      <c r="D49" s="1">
        <v>0.257516825632768</v>
      </c>
      <c r="E49" s="1">
        <v>0.742483174367232</v>
      </c>
      <c r="F49">
        <v>871</v>
      </c>
      <c r="G49">
        <v>0.384615384615385</v>
      </c>
      <c r="H49">
        <v>0.249952654139711</v>
      </c>
      <c r="I49">
        <v>0.488971388862596</v>
      </c>
      <c r="J49">
        <v>0.377038703058269</v>
      </c>
      <c r="K49">
        <v>2805</v>
      </c>
    </row>
    <row r="50" spans="1:11">
      <c r="A50" t="s">
        <v>61</v>
      </c>
      <c r="B50" t="s">
        <v>57</v>
      </c>
      <c r="C50">
        <v>2</v>
      </c>
      <c r="D50" s="1">
        <v>0.0982163903512218</v>
      </c>
      <c r="E50" s="1">
        <v>0.901783609648778</v>
      </c>
      <c r="F50">
        <v>18</v>
      </c>
      <c r="G50">
        <v>0.980769230769231</v>
      </c>
      <c r="H50">
        <v>0.0702901345926593</v>
      </c>
      <c r="I50">
        <v>0.9809572451137</v>
      </c>
      <c r="J50">
        <v>0.376598230155603</v>
      </c>
      <c r="K50">
        <v>2797</v>
      </c>
    </row>
    <row r="51" spans="1:11">
      <c r="A51" t="s">
        <v>62</v>
      </c>
      <c r="B51" t="s">
        <v>12</v>
      </c>
      <c r="C51">
        <v>35</v>
      </c>
      <c r="D51" s="1">
        <v>0.280001082338934</v>
      </c>
      <c r="E51" s="1">
        <v>0.719998917661066</v>
      </c>
      <c r="F51">
        <v>832</v>
      </c>
      <c r="G51">
        <v>0.346153846153846</v>
      </c>
      <c r="H51">
        <v>0.276819630885421</v>
      </c>
      <c r="I51">
        <v>0.499740917275034</v>
      </c>
      <c r="J51">
        <v>0.367217060117037</v>
      </c>
      <c r="K51">
        <v>2618</v>
      </c>
    </row>
    <row r="52" spans="1:11">
      <c r="A52" t="s">
        <v>63</v>
      </c>
      <c r="B52" t="s">
        <v>57</v>
      </c>
      <c r="C52">
        <v>4</v>
      </c>
      <c r="D52" s="1">
        <v>0.0674203663970952</v>
      </c>
      <c r="E52" s="1">
        <v>0.932579633602905</v>
      </c>
      <c r="F52">
        <v>14</v>
      </c>
      <c r="G52">
        <v>0.942307692307692</v>
      </c>
      <c r="H52">
        <v>0.0375352832182421</v>
      </c>
      <c r="I52">
        <v>0.995971921899777</v>
      </c>
      <c r="J52">
        <v>0.364765323716676</v>
      </c>
      <c r="K52">
        <v>2571</v>
      </c>
    </row>
    <row r="53" spans="1:11">
      <c r="A53" t="s">
        <v>64</v>
      </c>
      <c r="B53" t="s">
        <v>57</v>
      </c>
      <c r="C53">
        <v>4</v>
      </c>
      <c r="D53" s="1">
        <v>0.0694337509624134</v>
      </c>
      <c r="E53" s="1">
        <v>0.930566249037587</v>
      </c>
      <c r="F53">
        <v>41</v>
      </c>
      <c r="G53">
        <v>0.942307692307692</v>
      </c>
      <c r="H53">
        <v>0.0396586116007832</v>
      </c>
      <c r="I53">
        <v>0.987082507211133</v>
      </c>
      <c r="J53">
        <v>0.363919562928413</v>
      </c>
      <c r="K53">
        <v>2554</v>
      </c>
    </row>
    <row r="54" spans="1:11">
      <c r="A54" t="s">
        <v>65</v>
      </c>
      <c r="B54" t="s">
        <v>12</v>
      </c>
      <c r="C54">
        <v>43</v>
      </c>
      <c r="D54" s="1">
        <v>0.108497950055908</v>
      </c>
      <c r="E54" s="1">
        <v>0.891502049944092</v>
      </c>
      <c r="F54">
        <v>381</v>
      </c>
      <c r="G54">
        <v>0.192307692307692</v>
      </c>
      <c r="H54">
        <v>0.0813597852108112</v>
      </c>
      <c r="I54">
        <v>0.97931235049394</v>
      </c>
      <c r="J54">
        <v>0.361321880080034</v>
      </c>
      <c r="K54">
        <v>2505</v>
      </c>
    </row>
    <row r="55" spans="1:11">
      <c r="A55" t="s">
        <v>66</v>
      </c>
      <c r="B55" t="s">
        <v>57</v>
      </c>
      <c r="C55">
        <v>4</v>
      </c>
      <c r="D55" s="1">
        <v>0.209866302676109</v>
      </c>
      <c r="E55" s="1">
        <v>0.790133697323891</v>
      </c>
      <c r="F55">
        <v>46</v>
      </c>
      <c r="G55">
        <v>0.942307692307692</v>
      </c>
      <c r="H55">
        <v>0.194306240124767</v>
      </c>
      <c r="I55">
        <v>0.783548452251646</v>
      </c>
      <c r="J55">
        <v>0.357808759623975</v>
      </c>
      <c r="K55">
        <v>2438</v>
      </c>
    </row>
    <row r="56" spans="1:11">
      <c r="A56" t="s">
        <v>67</v>
      </c>
      <c r="B56" t="s">
        <v>12</v>
      </c>
      <c r="C56">
        <v>47</v>
      </c>
      <c r="D56" s="1">
        <v>0.21559764261601</v>
      </c>
      <c r="E56" s="1">
        <v>0.78440235738399</v>
      </c>
      <c r="F56">
        <v>333</v>
      </c>
      <c r="G56">
        <v>0.115384615384615</v>
      </c>
      <c r="H56">
        <v>0.200908981557781</v>
      </c>
      <c r="I56">
        <v>0.992034526552759</v>
      </c>
      <c r="J56">
        <v>0.355928184719943</v>
      </c>
      <c r="K56">
        <v>2402</v>
      </c>
    </row>
    <row r="57" spans="1:11">
      <c r="A57" t="s">
        <v>68</v>
      </c>
      <c r="B57" t="s">
        <v>12</v>
      </c>
      <c r="C57">
        <v>28</v>
      </c>
      <c r="D57" s="1">
        <v>0.416361080875437</v>
      </c>
      <c r="E57" s="1">
        <v>0.583638919124563</v>
      </c>
      <c r="F57">
        <v>1577</v>
      </c>
      <c r="G57">
        <v>0.480769230769231</v>
      </c>
      <c r="H57">
        <v>0.448959418898027</v>
      </c>
      <c r="I57">
        <v>0</v>
      </c>
      <c r="J57">
        <v>0.352624470109122</v>
      </c>
      <c r="K57">
        <v>2338</v>
      </c>
    </row>
    <row r="58" spans="1:11">
      <c r="A58" t="s">
        <v>69</v>
      </c>
      <c r="B58" t="s">
        <v>12</v>
      </c>
      <c r="C58">
        <v>43</v>
      </c>
      <c r="D58" s="1">
        <v>0.0523423493647206</v>
      </c>
      <c r="E58" s="1">
        <v>0.947657650635279</v>
      </c>
      <c r="F58">
        <v>1316</v>
      </c>
      <c r="G58">
        <v>0.192307692307692</v>
      </c>
      <c r="H58">
        <v>0.0217130541857408</v>
      </c>
      <c r="I58">
        <v>0.994736965185657</v>
      </c>
      <c r="J58">
        <v>0.350266350996696</v>
      </c>
      <c r="K58">
        <v>2293</v>
      </c>
    </row>
    <row r="59" spans="1:11">
      <c r="A59" t="s">
        <v>70</v>
      </c>
      <c r="B59" t="s">
        <v>57</v>
      </c>
      <c r="C59">
        <v>9</v>
      </c>
      <c r="D59" s="1">
        <v>0.0801568484406347</v>
      </c>
      <c r="E59" s="1">
        <v>0.919843151559365</v>
      </c>
      <c r="F59">
        <v>5</v>
      </c>
      <c r="G59">
        <v>0.846153846153846</v>
      </c>
      <c r="H59">
        <v>0.0510096616564354</v>
      </c>
      <c r="I59">
        <v>0.997849005123053</v>
      </c>
      <c r="J59">
        <v>0.342645794885898</v>
      </c>
      <c r="K59">
        <v>2148</v>
      </c>
    </row>
    <row r="60" spans="1:11">
      <c r="A60" t="s">
        <v>71</v>
      </c>
      <c r="B60" t="s">
        <v>57</v>
      </c>
      <c r="C60">
        <v>9</v>
      </c>
      <c r="D60" s="1">
        <v>0.222772277227723</v>
      </c>
      <c r="E60" s="1">
        <v>0.777227722772277</v>
      </c>
      <c r="F60">
        <v>41</v>
      </c>
      <c r="G60">
        <v>0.846153846153846</v>
      </c>
      <c r="H60">
        <v>0.209208753555287</v>
      </c>
      <c r="I60">
        <v>0.808304594422754</v>
      </c>
      <c r="J60">
        <v>0.338727630035717</v>
      </c>
      <c r="K60">
        <v>2073</v>
      </c>
    </row>
    <row r="61" spans="1:11">
      <c r="A61" t="s">
        <v>72</v>
      </c>
      <c r="B61" t="s">
        <v>57</v>
      </c>
      <c r="C61">
        <v>11</v>
      </c>
      <c r="D61" s="1">
        <v>0.111226073460942</v>
      </c>
      <c r="E61" s="1">
        <v>0.888773926539058</v>
      </c>
      <c r="F61">
        <v>13</v>
      </c>
      <c r="G61">
        <v>0.807692307692308</v>
      </c>
      <c r="H61">
        <v>0.0843084897276182</v>
      </c>
      <c r="I61">
        <v>0.986420425926478</v>
      </c>
      <c r="J61">
        <v>0.335764191379839</v>
      </c>
      <c r="K61">
        <v>2016</v>
      </c>
    </row>
    <row r="62" spans="1:11">
      <c r="A62" t="s">
        <v>73</v>
      </c>
      <c r="B62" t="s">
        <v>12</v>
      </c>
      <c r="C62">
        <v>35</v>
      </c>
      <c r="D62" s="1">
        <v>0.436897237306745</v>
      </c>
      <c r="E62" s="1">
        <v>0.563102762693255</v>
      </c>
      <c r="F62">
        <v>1271</v>
      </c>
      <c r="G62">
        <v>0.346153846153846</v>
      </c>
      <c r="H62">
        <v>0.476372401812614</v>
      </c>
      <c r="I62">
        <v>0.171488810061266</v>
      </c>
      <c r="J62">
        <v>0.335042226045393</v>
      </c>
      <c r="K62">
        <v>2002</v>
      </c>
    </row>
    <row r="63" spans="1:11">
      <c r="A63" t="s">
        <v>74</v>
      </c>
      <c r="B63" t="s">
        <v>12</v>
      </c>
      <c r="C63">
        <v>53</v>
      </c>
      <c r="D63" s="1">
        <v>0.327159790289492</v>
      </c>
      <c r="E63" s="1">
        <v>0.672840209710508</v>
      </c>
      <c r="F63">
        <v>333</v>
      </c>
      <c r="G63">
        <v>0</v>
      </c>
      <c r="H63">
        <v>0.334508436686046</v>
      </c>
      <c r="I63">
        <v>1</v>
      </c>
      <c r="J63">
        <v>0.333627109171512</v>
      </c>
      <c r="K63">
        <v>1975</v>
      </c>
    </row>
    <row r="64" spans="1:11">
      <c r="A64" t="s">
        <v>75</v>
      </c>
      <c r="B64" t="s">
        <v>57</v>
      </c>
      <c r="C64">
        <v>11</v>
      </c>
      <c r="D64" s="1">
        <v>0.0796407692959417</v>
      </c>
      <c r="E64" s="1">
        <v>0.920359230704058</v>
      </c>
      <c r="F64">
        <v>20</v>
      </c>
      <c r="G64">
        <v>0.807692307692308</v>
      </c>
      <c r="H64">
        <v>0.0504617172467029</v>
      </c>
      <c r="I64">
        <v>0.992417539425051</v>
      </c>
      <c r="J64">
        <v>0.332282984007046</v>
      </c>
      <c r="K64">
        <v>1949</v>
      </c>
    </row>
    <row r="65" spans="1:11">
      <c r="A65" t="s">
        <v>76</v>
      </c>
      <c r="B65" t="s">
        <v>57</v>
      </c>
      <c r="C65">
        <v>11</v>
      </c>
      <c r="D65" s="1">
        <v>0.0789729681926716</v>
      </c>
      <c r="E65" s="1">
        <v>0.921027031807328</v>
      </c>
      <c r="F65">
        <v>23</v>
      </c>
      <c r="G65">
        <v>0.807692307692308</v>
      </c>
      <c r="H65">
        <v>0.0497529303768823</v>
      </c>
      <c r="I65">
        <v>0.991539525373443</v>
      </c>
      <c r="J65">
        <v>0.332084633891868</v>
      </c>
      <c r="K65">
        <v>1946</v>
      </c>
    </row>
    <row r="66" spans="1:11">
      <c r="A66" t="s">
        <v>77</v>
      </c>
      <c r="B66" t="s">
        <v>57</v>
      </c>
      <c r="C66">
        <v>11</v>
      </c>
      <c r="D66" s="1">
        <v>0.103707603218771</v>
      </c>
      <c r="E66" s="1">
        <v>0.896292396781229</v>
      </c>
      <c r="F66">
        <v>51</v>
      </c>
      <c r="G66">
        <v>0.807692307692308</v>
      </c>
      <c r="H66">
        <v>0.0761937799773789</v>
      </c>
      <c r="I66">
        <v>0.959029660912051</v>
      </c>
      <c r="J66">
        <v>0.331326007034256</v>
      </c>
      <c r="K66">
        <v>1931</v>
      </c>
    </row>
    <row r="67" spans="1:11">
      <c r="A67" t="s">
        <v>78</v>
      </c>
      <c r="B67" t="s">
        <v>57</v>
      </c>
      <c r="C67">
        <v>11</v>
      </c>
      <c r="D67" s="1">
        <v>0.170965517241379</v>
      </c>
      <c r="E67" s="1">
        <v>0.829034482758621</v>
      </c>
      <c r="F67">
        <v>46</v>
      </c>
      <c r="G67">
        <v>0.807692307692308</v>
      </c>
      <c r="H67">
        <v>0.150120029555228</v>
      </c>
      <c r="I67">
        <v>0.880156035089744</v>
      </c>
      <c r="J67">
        <v>0.330707585003698</v>
      </c>
      <c r="K67">
        <v>1919</v>
      </c>
    </row>
    <row r="68" spans="1:11">
      <c r="A68" t="s">
        <v>79</v>
      </c>
      <c r="B68" t="s">
        <v>12</v>
      </c>
      <c r="C68">
        <v>53</v>
      </c>
      <c r="D68" s="1">
        <v>0.286713286713287</v>
      </c>
      <c r="E68" s="1">
        <v>0.713286713286713</v>
      </c>
      <c r="F68">
        <v>221</v>
      </c>
      <c r="G68">
        <v>0</v>
      </c>
      <c r="H68">
        <v>0.284918580406226</v>
      </c>
      <c r="I68">
        <v>1</v>
      </c>
      <c r="J68">
        <v>0.321229645101556</v>
      </c>
      <c r="K68">
        <v>1738</v>
      </c>
    </row>
    <row r="69" spans="1:11">
      <c r="A69" t="s">
        <v>80</v>
      </c>
      <c r="B69" t="s">
        <v>57</v>
      </c>
      <c r="C69">
        <v>16</v>
      </c>
      <c r="D69" s="1">
        <v>0.144821015380427</v>
      </c>
      <c r="E69" s="1">
        <v>0.855178984619573</v>
      </c>
      <c r="F69">
        <v>8</v>
      </c>
      <c r="G69">
        <v>0.711538461538462</v>
      </c>
      <c r="H69">
        <v>0.12102149327812</v>
      </c>
      <c r="I69">
        <v>0.986630397930944</v>
      </c>
      <c r="J69">
        <v>0.316341101785748</v>
      </c>
      <c r="K69">
        <v>1644</v>
      </c>
    </row>
    <row r="70" spans="1:11">
      <c r="A70" t="s">
        <v>81</v>
      </c>
      <c r="B70" t="s">
        <v>57</v>
      </c>
      <c r="C70">
        <v>16</v>
      </c>
      <c r="D70" s="1">
        <v>0.130634390651085</v>
      </c>
      <c r="E70" s="1">
        <v>0.869365609348915</v>
      </c>
      <c r="F70">
        <v>7</v>
      </c>
      <c r="G70">
        <v>0.711538461538462</v>
      </c>
      <c r="H70">
        <v>0.105426695014226</v>
      </c>
      <c r="I70">
        <v>0.991036859274636</v>
      </c>
      <c r="J70">
        <v>0.314942559670723</v>
      </c>
      <c r="K70">
        <v>1618</v>
      </c>
    </row>
    <row r="71" spans="1:11">
      <c r="A71" t="s">
        <v>82</v>
      </c>
      <c r="B71" t="s">
        <v>57</v>
      </c>
      <c r="C71">
        <v>16</v>
      </c>
      <c r="D71" s="1">
        <v>0.177274598600247</v>
      </c>
      <c r="E71" s="1">
        <v>0.822725401399753</v>
      </c>
      <c r="F71">
        <v>29</v>
      </c>
      <c r="G71">
        <v>0.711538461538462</v>
      </c>
      <c r="H71">
        <v>0.157213011273409</v>
      </c>
      <c r="I71">
        <v>0.928172743158936</v>
      </c>
      <c r="J71">
        <v>0.313557834688658</v>
      </c>
      <c r="K71">
        <v>1591</v>
      </c>
    </row>
    <row r="72" spans="1:11">
      <c r="A72" t="s">
        <v>83</v>
      </c>
      <c r="B72" t="s">
        <v>12</v>
      </c>
      <c r="C72">
        <v>53</v>
      </c>
      <c r="D72" s="1">
        <v>0.253829114778897</v>
      </c>
      <c r="E72" s="1">
        <v>0.746170885221103</v>
      </c>
      <c r="F72">
        <v>333</v>
      </c>
      <c r="G72">
        <v>0</v>
      </c>
      <c r="H72">
        <v>0.245584161124807</v>
      </c>
      <c r="I72">
        <v>1</v>
      </c>
      <c r="J72">
        <v>0.311396040281202</v>
      </c>
      <c r="K72">
        <v>1550</v>
      </c>
    </row>
    <row r="73" spans="1:11">
      <c r="A73" t="s">
        <v>84</v>
      </c>
      <c r="B73" t="s">
        <v>57</v>
      </c>
      <c r="C73">
        <v>16</v>
      </c>
      <c r="D73" s="1">
        <v>0.117701959970963</v>
      </c>
      <c r="E73" s="1">
        <v>0.882298040029037</v>
      </c>
      <c r="F73">
        <v>27</v>
      </c>
      <c r="G73">
        <v>0.711538461538462</v>
      </c>
      <c r="H73">
        <v>0.0913273905891276</v>
      </c>
      <c r="I73">
        <v>0.974951205144059</v>
      </c>
      <c r="J73">
        <v>0.311169439851264</v>
      </c>
      <c r="K73">
        <v>1545</v>
      </c>
    </row>
    <row r="74" spans="1:11">
      <c r="A74" t="s">
        <v>85</v>
      </c>
      <c r="B74" t="s">
        <v>57</v>
      </c>
      <c r="C74">
        <v>16</v>
      </c>
      <c r="D74" s="1">
        <v>0.197304418321848</v>
      </c>
      <c r="E74" s="1">
        <v>0.802695581678152</v>
      </c>
      <c r="F74">
        <v>51</v>
      </c>
      <c r="G74">
        <v>0.711538461538462</v>
      </c>
      <c r="H74">
        <v>0.179918620662613</v>
      </c>
      <c r="I74">
        <v>0.859062838120331</v>
      </c>
      <c r="J74">
        <v>0.307757297732484</v>
      </c>
      <c r="K74">
        <v>1480</v>
      </c>
    </row>
    <row r="75" spans="1:11">
      <c r="A75" t="s">
        <v>86</v>
      </c>
      <c r="B75" t="s">
        <v>57</v>
      </c>
      <c r="C75">
        <v>21</v>
      </c>
      <c r="D75" s="1">
        <v>0.173607038123167</v>
      </c>
      <c r="E75" s="1">
        <v>0.826392961876833</v>
      </c>
      <c r="F75">
        <v>11</v>
      </c>
      <c r="G75">
        <v>0.615384615384615</v>
      </c>
      <c r="H75">
        <v>0.15308635638457</v>
      </c>
      <c r="I75">
        <v>0.978389952264521</v>
      </c>
      <c r="J75">
        <v>0.29528069242729</v>
      </c>
      <c r="K75">
        <v>1242</v>
      </c>
    </row>
    <row r="76" spans="1:11">
      <c r="A76" t="s">
        <v>87</v>
      </c>
      <c r="B76" t="s">
        <v>57</v>
      </c>
      <c r="C76">
        <v>21</v>
      </c>
      <c r="D76" s="1">
        <v>0.129087779690189</v>
      </c>
      <c r="E76" s="1">
        <v>0.870912220309811</v>
      </c>
      <c r="F76">
        <v>21</v>
      </c>
      <c r="G76">
        <v>0.615384615384615</v>
      </c>
      <c r="H76">
        <v>0.103734708150024</v>
      </c>
      <c r="I76">
        <v>0.980950263354333</v>
      </c>
      <c r="J76">
        <v>0.289431775284199</v>
      </c>
      <c r="K76">
        <v>1130</v>
      </c>
    </row>
    <row r="77" spans="1:11">
      <c r="A77" t="s">
        <v>88</v>
      </c>
      <c r="B77" t="s">
        <v>57</v>
      </c>
      <c r="C77">
        <v>21</v>
      </c>
      <c r="D77" s="1">
        <v>0.119545669663985</v>
      </c>
      <c r="E77" s="1">
        <v>0.880454330336015</v>
      </c>
      <c r="F77">
        <v>65</v>
      </c>
      <c r="G77">
        <v>0.615384615384615</v>
      </c>
      <c r="H77">
        <v>0.0933307157590662</v>
      </c>
      <c r="I77">
        <v>0.954931799381985</v>
      </c>
      <c r="J77">
        <v>0.284878968238785</v>
      </c>
      <c r="K77">
        <v>1043</v>
      </c>
    </row>
    <row r="78" spans="1:11">
      <c r="A78" t="s">
        <v>89</v>
      </c>
      <c r="B78" t="s">
        <v>57</v>
      </c>
      <c r="C78">
        <v>24</v>
      </c>
      <c r="D78" s="1">
        <v>0.130564125165271</v>
      </c>
      <c r="E78" s="1">
        <v>0.869435874834729</v>
      </c>
      <c r="F78">
        <v>14</v>
      </c>
      <c r="G78">
        <v>0.557692307692308</v>
      </c>
      <c r="H78">
        <v>0.105349790315324</v>
      </c>
      <c r="I78">
        <v>0.989050940397605</v>
      </c>
      <c r="J78">
        <v>0.276223168262193</v>
      </c>
      <c r="K78">
        <v>877</v>
      </c>
    </row>
    <row r="79" spans="1:11">
      <c r="A79" t="s">
        <v>90</v>
      </c>
      <c r="B79" t="s">
        <v>57</v>
      </c>
      <c r="C79">
        <v>30</v>
      </c>
      <c r="D79" s="1">
        <v>0.320072661217075</v>
      </c>
      <c r="E79" s="1">
        <v>0.679927338782925</v>
      </c>
      <c r="F79">
        <v>6</v>
      </c>
      <c r="G79">
        <v>0.442307692307692</v>
      </c>
      <c r="H79">
        <v>0.32571984475824</v>
      </c>
      <c r="I79">
        <v>0.972770868629663</v>
      </c>
      <c r="J79">
        <v>0.272888262250411</v>
      </c>
      <c r="K79">
        <v>813</v>
      </c>
    </row>
    <row r="80" spans="1:11">
      <c r="A80" t="s">
        <v>91</v>
      </c>
      <c r="B80" t="s">
        <v>57</v>
      </c>
      <c r="C80">
        <v>30</v>
      </c>
      <c r="D80" s="1">
        <v>0.310555216595485</v>
      </c>
      <c r="E80" s="1">
        <v>0.689444783404515</v>
      </c>
      <c r="F80">
        <v>4</v>
      </c>
      <c r="G80">
        <v>0.442307692307692</v>
      </c>
      <c r="H80">
        <v>0.313984598177167</v>
      </c>
      <c r="I80">
        <v>0.982758751944537</v>
      </c>
      <c r="J80">
        <v>0.272669841842136</v>
      </c>
      <c r="K80">
        <v>809</v>
      </c>
    </row>
    <row r="81" spans="1:11">
      <c r="A81" t="s">
        <v>92</v>
      </c>
      <c r="B81" t="s">
        <v>57</v>
      </c>
      <c r="C81">
        <v>27</v>
      </c>
      <c r="D81" s="1">
        <v>0.210957324106113</v>
      </c>
      <c r="E81" s="1">
        <v>0.789042675893887</v>
      </c>
      <c r="F81">
        <v>14</v>
      </c>
      <c r="G81">
        <v>0.5</v>
      </c>
      <c r="H81">
        <v>0.195561276438999</v>
      </c>
      <c r="I81">
        <v>0.970855928450334</v>
      </c>
      <c r="J81">
        <v>0.270802150611167</v>
      </c>
      <c r="K81">
        <v>773</v>
      </c>
    </row>
    <row r="82" spans="1:11">
      <c r="A82" t="s">
        <v>93</v>
      </c>
      <c r="B82" t="s">
        <v>57</v>
      </c>
      <c r="C82">
        <v>30</v>
      </c>
      <c r="D82" s="1">
        <v>0.314664776179866</v>
      </c>
      <c r="E82" s="1">
        <v>0.685335223820134</v>
      </c>
      <c r="F82">
        <v>16</v>
      </c>
      <c r="G82">
        <v>0.442307692307692</v>
      </c>
      <c r="H82">
        <v>0.319042401697978</v>
      </c>
      <c r="I82">
        <v>0.935834122601809</v>
      </c>
      <c r="J82">
        <v>0.267436488614397</v>
      </c>
      <c r="K82">
        <v>709</v>
      </c>
    </row>
    <row r="83" spans="1:11">
      <c r="A83" t="s">
        <v>94</v>
      </c>
      <c r="B83" t="s">
        <v>57</v>
      </c>
      <c r="C83">
        <v>27</v>
      </c>
      <c r="D83" s="1">
        <v>0.303844473569244</v>
      </c>
      <c r="E83" s="1">
        <v>0.696155526430756</v>
      </c>
      <c r="F83">
        <v>48</v>
      </c>
      <c r="G83">
        <v>0.5</v>
      </c>
      <c r="H83">
        <v>0.305755852063886</v>
      </c>
      <c r="I83">
        <v>0.825473158753619</v>
      </c>
      <c r="J83">
        <v>0.266403626352188</v>
      </c>
      <c r="K83">
        <v>689</v>
      </c>
    </row>
    <row r="84" spans="1:11">
      <c r="A84" t="s">
        <v>95</v>
      </c>
      <c r="B84" t="s">
        <v>57</v>
      </c>
      <c r="C84">
        <v>25</v>
      </c>
      <c r="D84" s="1">
        <v>0.233119502678394</v>
      </c>
      <c r="E84" s="1">
        <v>0.766880497321606</v>
      </c>
      <c r="F84">
        <v>80</v>
      </c>
      <c r="G84">
        <v>0.538461538461538</v>
      </c>
      <c r="H84">
        <v>0.22124647061202</v>
      </c>
      <c r="I84">
        <v>0.823994327796611</v>
      </c>
      <c r="J84">
        <v>0.265270484416464</v>
      </c>
      <c r="K84">
        <v>667</v>
      </c>
    </row>
    <row r="85" spans="1:11">
      <c r="A85" t="s">
        <v>96</v>
      </c>
      <c r="B85" t="s">
        <v>57</v>
      </c>
      <c r="C85">
        <v>25</v>
      </c>
      <c r="D85" s="1">
        <v>0.07</v>
      </c>
      <c r="E85" s="1">
        <v>0.93</v>
      </c>
      <c r="F85">
        <v>24</v>
      </c>
      <c r="G85">
        <v>0.538461538461538</v>
      </c>
      <c r="H85">
        <v>0.0402562332017767</v>
      </c>
      <c r="I85">
        <v>0.997398461357449</v>
      </c>
      <c r="J85">
        <v>0.264322221435288</v>
      </c>
      <c r="K85">
        <v>649</v>
      </c>
    </row>
    <row r="86" spans="1:11">
      <c r="A86" t="s">
        <v>97</v>
      </c>
      <c r="B86" t="s">
        <v>12</v>
      </c>
      <c r="C86">
        <v>53</v>
      </c>
      <c r="D86" s="1">
        <v>0.0564932578572094</v>
      </c>
      <c r="E86" s="1">
        <v>0.943506742142791</v>
      </c>
      <c r="F86">
        <v>613</v>
      </c>
      <c r="G86">
        <v>0</v>
      </c>
      <c r="H86">
        <v>0.0260549808118263</v>
      </c>
      <c r="I86">
        <v>1</v>
      </c>
      <c r="J86">
        <v>0.256513745202957</v>
      </c>
      <c r="K86">
        <v>500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K1" sqref="K$1:K$1048576"/>
    </sheetView>
  </sheetViews>
  <sheetFormatPr defaultColWidth="9" defaultRowHeight="13.5"/>
  <cols>
    <col min="4" max="4" width="9" style="1"/>
    <col min="5" max="5" width="12.625" style="1"/>
    <col min="7" max="10" width="12.625"/>
  </cols>
  <sheetData>
    <row r="1" spans="1:1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101</v>
      </c>
      <c r="G1" s="2" t="s">
        <v>98</v>
      </c>
      <c r="H1" s="2" t="s">
        <v>7</v>
      </c>
      <c r="I1" s="2" t="s">
        <v>8</v>
      </c>
      <c r="J1" s="2" t="s">
        <v>106</v>
      </c>
      <c r="K1" s="2" t="s">
        <v>109</v>
      </c>
    </row>
    <row r="2" spans="1:11">
      <c r="A2" t="s">
        <v>11</v>
      </c>
      <c r="B2" t="s">
        <v>12</v>
      </c>
      <c r="C2">
        <v>1</v>
      </c>
      <c r="D2" s="1">
        <v>0.0449500554938957</v>
      </c>
      <c r="E2" s="1">
        <v>0.955049944506104</v>
      </c>
      <c r="F2">
        <v>29</v>
      </c>
      <c r="G2">
        <v>1</v>
      </c>
      <c r="H2">
        <v>0.0140064273175599</v>
      </c>
      <c r="I2">
        <v>0.997444927125245</v>
      </c>
      <c r="J2">
        <v>0.752862838610701</v>
      </c>
      <c r="K2">
        <v>10000</v>
      </c>
    </row>
    <row r="3" spans="1:11">
      <c r="A3" t="s">
        <v>13</v>
      </c>
      <c r="B3" t="s">
        <v>12</v>
      </c>
      <c r="C3">
        <v>2</v>
      </c>
      <c r="D3" s="1">
        <v>0.048</v>
      </c>
      <c r="E3" s="1">
        <v>0.952</v>
      </c>
      <c r="F3">
        <v>33</v>
      </c>
      <c r="G3">
        <v>0.825416569951955</v>
      </c>
      <c r="H3">
        <v>0.017182061986797</v>
      </c>
      <c r="I3">
        <v>0.99702040982991</v>
      </c>
      <c r="J3">
        <v>0.666258902930154</v>
      </c>
      <c r="K3">
        <v>8571</v>
      </c>
    </row>
    <row r="4" spans="1:11">
      <c r="A4" t="s">
        <v>14</v>
      </c>
      <c r="B4" t="s">
        <v>12</v>
      </c>
      <c r="C4">
        <v>3</v>
      </c>
      <c r="D4" s="1">
        <v>0.0390635177637578</v>
      </c>
      <c r="E4" s="1">
        <v>0.960936482236242</v>
      </c>
      <c r="F4">
        <v>50</v>
      </c>
      <c r="G4">
        <v>0.723291810126574</v>
      </c>
      <c r="H4">
        <v>0.0078931033460492</v>
      </c>
      <c r="I4">
        <v>0.999266631799386</v>
      </c>
      <c r="J4">
        <v>0.613435838849646</v>
      </c>
      <c r="K4">
        <v>7699</v>
      </c>
    </row>
    <row r="5" spans="1:11">
      <c r="A5" t="s">
        <v>15</v>
      </c>
      <c r="B5" t="s">
        <v>12</v>
      </c>
      <c r="C5">
        <v>3</v>
      </c>
      <c r="D5" s="1">
        <v>0.0345118288634807</v>
      </c>
      <c r="E5" s="1">
        <v>0.965488171136519</v>
      </c>
      <c r="F5">
        <v>31</v>
      </c>
      <c r="G5">
        <v>0.723291810126574</v>
      </c>
      <c r="H5">
        <v>0.00318025284536239</v>
      </c>
      <c r="I5">
        <v>0.999926131462118</v>
      </c>
      <c r="J5">
        <v>0.612422501140157</v>
      </c>
      <c r="K5">
        <v>7682</v>
      </c>
    </row>
    <row r="6" spans="1:11">
      <c r="A6" t="s">
        <v>16</v>
      </c>
      <c r="B6" t="s">
        <v>12</v>
      </c>
      <c r="C6">
        <v>5</v>
      </c>
      <c r="D6" s="1">
        <v>0.0450166978746405</v>
      </c>
      <c r="E6" s="1">
        <v>0.95498330212536</v>
      </c>
      <c r="F6">
        <v>47</v>
      </c>
      <c r="G6">
        <v>0.594629828869642</v>
      </c>
      <c r="H6">
        <v>0.0140757562155326</v>
      </c>
      <c r="I6">
        <v>0.998519515892097</v>
      </c>
      <c r="J6">
        <v>0.550463732461728</v>
      </c>
      <c r="K6">
        <v>6659</v>
      </c>
    </row>
    <row r="7" spans="1:11">
      <c r="A7" t="s">
        <v>17</v>
      </c>
      <c r="B7" t="s">
        <v>12</v>
      </c>
      <c r="C7">
        <v>6</v>
      </c>
      <c r="D7" s="1">
        <v>0.058673169091062</v>
      </c>
      <c r="E7" s="1">
        <v>0.941326830908938</v>
      </c>
      <c r="F7">
        <v>66</v>
      </c>
      <c r="G7">
        <v>0.548708380078529</v>
      </c>
      <c r="H7">
        <v>0.0283394108191297</v>
      </c>
      <c r="I7">
        <v>0.992869021396323</v>
      </c>
      <c r="J7">
        <v>0.529656298093128</v>
      </c>
      <c r="K7">
        <v>6316</v>
      </c>
    </row>
    <row r="8" spans="1:11">
      <c r="A8" t="s">
        <v>18</v>
      </c>
      <c r="B8" t="s">
        <v>12</v>
      </c>
      <c r="C8">
        <v>7</v>
      </c>
      <c r="D8" s="1">
        <v>0.063</v>
      </c>
      <c r="E8" s="1">
        <v>0.937</v>
      </c>
      <c r="F8">
        <v>87</v>
      </c>
      <c r="G8">
        <v>0.509882348344922</v>
      </c>
      <c r="H8">
        <v>0.0328823067321152</v>
      </c>
      <c r="I8">
        <v>0.989117978239095</v>
      </c>
      <c r="J8">
        <v>0.510441245415263</v>
      </c>
      <c r="K8">
        <v>5999</v>
      </c>
    </row>
    <row r="9" spans="1:11">
      <c r="A9" t="s">
        <v>19</v>
      </c>
      <c r="B9" t="s">
        <v>12</v>
      </c>
      <c r="C9">
        <v>7</v>
      </c>
      <c r="D9" s="1">
        <v>0.0314335851071946</v>
      </c>
      <c r="E9" s="1">
        <v>0.968566414892805</v>
      </c>
      <c r="F9">
        <v>10</v>
      </c>
      <c r="G9">
        <v>0.509882348344922</v>
      </c>
      <c r="H9">
        <v>0</v>
      </c>
      <c r="I9">
        <v>1</v>
      </c>
      <c r="J9">
        <v>0.504941174172461</v>
      </c>
      <c r="K9">
        <v>5908</v>
      </c>
    </row>
    <row r="10" spans="1:11">
      <c r="A10" t="s">
        <v>38</v>
      </c>
      <c r="B10" t="s">
        <v>12</v>
      </c>
      <c r="C10">
        <v>53</v>
      </c>
      <c r="D10" s="1">
        <v>0.774662094008473</v>
      </c>
      <c r="E10" s="1">
        <v>0.225337905991527</v>
      </c>
      <c r="F10">
        <v>262</v>
      </c>
      <c r="G10">
        <v>0</v>
      </c>
      <c r="H10">
        <v>1</v>
      </c>
      <c r="I10">
        <v>1</v>
      </c>
      <c r="J10">
        <v>0.5</v>
      </c>
      <c r="K10">
        <v>5827</v>
      </c>
    </row>
    <row r="11" spans="1:11">
      <c r="A11" t="s">
        <v>20</v>
      </c>
      <c r="B11" t="s">
        <v>12</v>
      </c>
      <c r="C11">
        <v>9</v>
      </c>
      <c r="D11" s="1">
        <v>0.0722274808275542</v>
      </c>
      <c r="E11" s="1">
        <v>0.927772519172446</v>
      </c>
      <c r="F11">
        <v>13</v>
      </c>
      <c r="G11">
        <v>0.446583620253147</v>
      </c>
      <c r="H11">
        <v>0.0426090537610668</v>
      </c>
      <c r="I11">
        <v>0.997884974498066</v>
      </c>
      <c r="J11">
        <v>0.483415317191357</v>
      </c>
      <c r="K11">
        <v>5553</v>
      </c>
    </row>
    <row r="12" spans="1:11">
      <c r="A12" t="s">
        <v>22</v>
      </c>
      <c r="B12" t="s">
        <v>12</v>
      </c>
      <c r="C12">
        <v>9</v>
      </c>
      <c r="D12" s="1">
        <v>0.0751549121949965</v>
      </c>
      <c r="E12" s="1">
        <v>0.924845087805004</v>
      </c>
      <c r="F12">
        <v>132</v>
      </c>
      <c r="G12">
        <v>0.446583620253147</v>
      </c>
      <c r="H12">
        <v>0.0457058967072758</v>
      </c>
      <c r="I12">
        <v>0.975888183785636</v>
      </c>
      <c r="J12">
        <v>0.478690330249802</v>
      </c>
      <c r="K12">
        <v>5475</v>
      </c>
    </row>
    <row r="13" spans="1:11">
      <c r="A13" t="s">
        <v>21</v>
      </c>
      <c r="B13" t="s">
        <v>12</v>
      </c>
      <c r="C13">
        <v>9</v>
      </c>
      <c r="D13" s="1">
        <v>0.0523423493647206</v>
      </c>
      <c r="E13" s="1">
        <v>0.947657650635279</v>
      </c>
      <c r="F13">
        <v>71</v>
      </c>
      <c r="G13">
        <v>0.446583620253147</v>
      </c>
      <c r="H13">
        <v>0.0217130541857408</v>
      </c>
      <c r="I13">
        <v>0.997003300695108</v>
      </c>
      <c r="J13">
        <v>0.477970898846786</v>
      </c>
      <c r="K13">
        <v>5463</v>
      </c>
    </row>
    <row r="14" spans="1:11">
      <c r="A14" t="s">
        <v>39</v>
      </c>
      <c r="B14" t="s">
        <v>12</v>
      </c>
      <c r="C14">
        <v>47</v>
      </c>
      <c r="D14" s="1">
        <v>0.626479664686104</v>
      </c>
      <c r="E14" s="1">
        <v>0.373520335313896</v>
      </c>
      <c r="F14">
        <v>333</v>
      </c>
      <c r="G14">
        <v>0.030260825767487</v>
      </c>
      <c r="H14">
        <v>0.751357686028037</v>
      </c>
      <c r="I14">
        <v>0.999302052508592</v>
      </c>
      <c r="J14">
        <v>0.452795347517901</v>
      </c>
      <c r="K14">
        <v>5047</v>
      </c>
    </row>
    <row r="15" spans="1:11">
      <c r="A15" t="s">
        <v>25</v>
      </c>
      <c r="B15" t="s">
        <v>12</v>
      </c>
      <c r="C15">
        <v>12</v>
      </c>
      <c r="D15" s="1">
        <v>0.0789729681926716</v>
      </c>
      <c r="E15" s="1">
        <v>0.921027031807328</v>
      </c>
      <c r="F15">
        <v>159</v>
      </c>
      <c r="G15">
        <v>0.374124950030484</v>
      </c>
      <c r="H15">
        <v>0.0497529303768823</v>
      </c>
      <c r="I15">
        <v>0.975847940600542</v>
      </c>
      <c r="J15">
        <v>0.443462692759598</v>
      </c>
      <c r="K15">
        <v>4893</v>
      </c>
    </row>
    <row r="16" spans="1:11">
      <c r="A16" t="s">
        <v>23</v>
      </c>
      <c r="B16" t="s">
        <v>12</v>
      </c>
      <c r="C16">
        <v>12</v>
      </c>
      <c r="D16" s="1">
        <v>0.0478742685516027</v>
      </c>
      <c r="E16" s="1">
        <v>0.952125731448397</v>
      </c>
      <c r="F16">
        <v>72</v>
      </c>
      <c r="G16">
        <v>0.374124950030484</v>
      </c>
      <c r="H16">
        <v>0.017051038248291</v>
      </c>
      <c r="I16">
        <v>0.998682304505642</v>
      </c>
      <c r="J16">
        <v>0.440995810703725</v>
      </c>
      <c r="K16">
        <v>4853</v>
      </c>
    </row>
    <row r="17" spans="1:11">
      <c r="A17" t="s">
        <v>24</v>
      </c>
      <c r="B17" t="s">
        <v>12</v>
      </c>
      <c r="C17">
        <v>12</v>
      </c>
      <c r="D17" s="1">
        <v>0.0399992997934391</v>
      </c>
      <c r="E17" s="1">
        <v>0.960000700206561</v>
      </c>
      <c r="F17">
        <v>58</v>
      </c>
      <c r="G17">
        <v>0.374124950030484</v>
      </c>
      <c r="H17">
        <v>0.00886355019964613</v>
      </c>
      <c r="I17">
        <v>0.99971284173087</v>
      </c>
      <c r="J17">
        <v>0.439206572997871</v>
      </c>
      <c r="K17">
        <v>4823</v>
      </c>
    </row>
    <row r="18" spans="1:11">
      <c r="A18" t="s">
        <v>45</v>
      </c>
      <c r="B18" t="s">
        <v>12</v>
      </c>
      <c r="C18">
        <v>47</v>
      </c>
      <c r="D18" s="1">
        <v>0.570317961319296</v>
      </c>
      <c r="E18" s="1">
        <v>0.429682038680704</v>
      </c>
      <c r="F18">
        <v>333</v>
      </c>
      <c r="G18">
        <v>0.030260825767487</v>
      </c>
      <c r="H18">
        <v>0.665427155985689</v>
      </c>
      <c r="I18">
        <v>0.990602545821423</v>
      </c>
      <c r="J18">
        <v>0.429137838335521</v>
      </c>
      <c r="K18">
        <v>4657</v>
      </c>
    </row>
    <row r="19" spans="1:11">
      <c r="A19" t="s">
        <v>26</v>
      </c>
      <c r="B19" t="s">
        <v>12</v>
      </c>
      <c r="C19">
        <v>15</v>
      </c>
      <c r="D19" s="1">
        <v>0.0872935371119183</v>
      </c>
      <c r="E19" s="1">
        <v>0.912706462888082</v>
      </c>
      <c r="F19">
        <v>322</v>
      </c>
      <c r="G19">
        <v>0.317921638996216</v>
      </c>
      <c r="H19">
        <v>0.0586041624097604</v>
      </c>
      <c r="I19">
        <v>0.95227741203416</v>
      </c>
      <c r="J19">
        <v>0.411681213109088</v>
      </c>
      <c r="K19">
        <v>4369</v>
      </c>
    </row>
    <row r="20" spans="1:11">
      <c r="A20" t="s">
        <v>48</v>
      </c>
      <c r="B20" t="s">
        <v>12</v>
      </c>
      <c r="C20">
        <v>40</v>
      </c>
      <c r="D20" s="1">
        <v>0.653470828431033</v>
      </c>
      <c r="E20" s="1">
        <v>0.346529171568967</v>
      </c>
      <c r="F20">
        <v>310</v>
      </c>
      <c r="G20">
        <v>0.0708795387255072</v>
      </c>
      <c r="H20">
        <v>0.794162765103047</v>
      </c>
      <c r="I20">
        <v>0.691832309329293</v>
      </c>
      <c r="J20">
        <v>0.406938537970839</v>
      </c>
      <c r="K20">
        <v>4291</v>
      </c>
    </row>
    <row r="21" spans="1:11">
      <c r="A21" t="s">
        <v>30</v>
      </c>
      <c r="B21" t="s">
        <v>12</v>
      </c>
      <c r="C21">
        <v>15</v>
      </c>
      <c r="D21" s="1">
        <v>0.11729248070142</v>
      </c>
      <c r="E21" s="1">
        <v>0.88270751929858</v>
      </c>
      <c r="F21">
        <v>317</v>
      </c>
      <c r="G21">
        <v>0.317921638996216</v>
      </c>
      <c r="H21">
        <v>0.0908827639922243</v>
      </c>
      <c r="I21">
        <v>0.894253929430341</v>
      </c>
      <c r="J21">
        <v>0.405244992853749</v>
      </c>
      <c r="K21">
        <v>4263</v>
      </c>
    </row>
    <row r="22" spans="1:11">
      <c r="A22" t="s">
        <v>27</v>
      </c>
      <c r="B22" t="s">
        <v>12</v>
      </c>
      <c r="C22">
        <v>17</v>
      </c>
      <c r="D22" s="1">
        <v>0.0787855372033871</v>
      </c>
      <c r="E22" s="1">
        <v>0.921214462796613</v>
      </c>
      <c r="F22">
        <v>116</v>
      </c>
      <c r="G22">
        <v>0.286396716980588</v>
      </c>
      <c r="H22">
        <v>0.0495540461248535</v>
      </c>
      <c r="I22">
        <v>0.98959815081658</v>
      </c>
      <c r="J22">
        <v>0.402986407725653</v>
      </c>
      <c r="K22">
        <v>4225</v>
      </c>
    </row>
    <row r="23" spans="1:11">
      <c r="A23" t="s">
        <v>31</v>
      </c>
      <c r="B23" t="s">
        <v>12</v>
      </c>
      <c r="C23">
        <v>20</v>
      </c>
      <c r="D23" s="1">
        <v>0.123796423658872</v>
      </c>
      <c r="E23" s="1">
        <v>0.876203576341128</v>
      </c>
      <c r="F23">
        <v>333</v>
      </c>
      <c r="G23">
        <v>0.245462968773552</v>
      </c>
      <c r="H23">
        <v>0.0979579868604321</v>
      </c>
      <c r="I23">
        <v>0.993280080219645</v>
      </c>
      <c r="J23">
        <v>0.395541001156796</v>
      </c>
      <c r="K23">
        <v>4103</v>
      </c>
    </row>
    <row r="24" spans="1:11">
      <c r="A24" t="s">
        <v>51</v>
      </c>
      <c r="B24" t="s">
        <v>12</v>
      </c>
      <c r="C24">
        <v>43</v>
      </c>
      <c r="D24" s="1">
        <v>0.502774725274725</v>
      </c>
      <c r="E24" s="1">
        <v>0.497225274725275</v>
      </c>
      <c r="F24">
        <v>271</v>
      </c>
      <c r="G24">
        <v>0.0526640867752947</v>
      </c>
      <c r="H24">
        <v>0.567239341700393</v>
      </c>
      <c r="I24">
        <v>0.902448845044921</v>
      </c>
      <c r="J24">
        <v>0.393754090073976</v>
      </c>
      <c r="K24">
        <v>4073</v>
      </c>
    </row>
    <row r="25" spans="1:11">
      <c r="A25" t="s">
        <v>29</v>
      </c>
      <c r="B25" t="s">
        <v>12</v>
      </c>
      <c r="C25">
        <v>18</v>
      </c>
      <c r="D25" s="1">
        <v>0.0627634453688787</v>
      </c>
      <c r="E25" s="1">
        <v>0.937236554631121</v>
      </c>
      <c r="F25">
        <v>119</v>
      </c>
      <c r="G25">
        <v>0.272000190205103</v>
      </c>
      <c r="H25">
        <v>0.0326336428849728</v>
      </c>
      <c r="I25">
        <v>0.995796883171114</v>
      </c>
      <c r="J25">
        <v>0.393107726616573</v>
      </c>
      <c r="K25">
        <v>4062</v>
      </c>
    </row>
    <row r="26" spans="1:11">
      <c r="A26" t="s">
        <v>28</v>
      </c>
      <c r="B26" t="s">
        <v>12</v>
      </c>
      <c r="C26">
        <v>18</v>
      </c>
      <c r="D26" s="1">
        <v>0.0572920065252855</v>
      </c>
      <c r="E26" s="1">
        <v>0.942707993474714</v>
      </c>
      <c r="F26">
        <v>19</v>
      </c>
      <c r="G26">
        <v>0.272000190205103</v>
      </c>
      <c r="H26">
        <v>0.0268916899499526</v>
      </c>
      <c r="I26">
        <v>0.999542395180988</v>
      </c>
      <c r="J26">
        <v>0.392608616385286</v>
      </c>
      <c r="K26">
        <v>4054</v>
      </c>
    </row>
    <row r="27" spans="1:11">
      <c r="A27" t="s">
        <v>47</v>
      </c>
      <c r="B27" t="s">
        <v>12</v>
      </c>
      <c r="C27">
        <v>46</v>
      </c>
      <c r="D27" s="1">
        <v>0.448432683723829</v>
      </c>
      <c r="E27" s="1">
        <v>0.551567316276171</v>
      </c>
      <c r="F27">
        <v>333</v>
      </c>
      <c r="G27">
        <v>0.0356776076286783</v>
      </c>
      <c r="H27">
        <v>0.491955832203146</v>
      </c>
      <c r="I27">
        <v>0.992159999015987</v>
      </c>
      <c r="J27">
        <v>0.388867761619122</v>
      </c>
      <c r="K27">
        <v>3992</v>
      </c>
    </row>
    <row r="28" spans="1:11">
      <c r="A28" t="s">
        <v>33</v>
      </c>
      <c r="B28" t="s">
        <v>12</v>
      </c>
      <c r="C28">
        <v>21</v>
      </c>
      <c r="D28" s="1">
        <v>0.179409348183312</v>
      </c>
      <c r="E28" s="1">
        <v>0.820590651816688</v>
      </c>
      <c r="F28">
        <v>128</v>
      </c>
      <c r="G28">
        <v>0.233174158471495</v>
      </c>
      <c r="H28">
        <v>0.159619347168678</v>
      </c>
      <c r="I28">
        <v>0.926481478327951</v>
      </c>
      <c r="J28">
        <v>0.388112285609905</v>
      </c>
      <c r="K28">
        <v>3980</v>
      </c>
    </row>
    <row r="29" spans="1:11">
      <c r="A29" t="s">
        <v>32</v>
      </c>
      <c r="B29" t="s">
        <v>12</v>
      </c>
      <c r="C29">
        <v>22</v>
      </c>
      <c r="D29" s="1">
        <v>0.130822052187561</v>
      </c>
      <c r="E29" s="1">
        <v>0.869177947812439</v>
      </c>
      <c r="F29">
        <v>333</v>
      </c>
      <c r="G29">
        <v>0.221457131953596</v>
      </c>
      <c r="H29">
        <v>0.105632104341035</v>
      </c>
      <c r="I29">
        <v>0.987842356819041</v>
      </c>
      <c r="J29">
        <v>0.384097181266817</v>
      </c>
      <c r="K29">
        <v>3914</v>
      </c>
    </row>
    <row r="30" spans="1:11">
      <c r="A30" t="s">
        <v>49</v>
      </c>
      <c r="B30" t="s">
        <v>12</v>
      </c>
      <c r="C30">
        <v>40</v>
      </c>
      <c r="D30" s="1">
        <v>0.425321970910489</v>
      </c>
      <c r="E30" s="1">
        <v>0.574678029089511</v>
      </c>
      <c r="F30">
        <v>169</v>
      </c>
      <c r="G30">
        <v>0.0708795387255072</v>
      </c>
      <c r="H30">
        <v>0.460869668431559</v>
      </c>
      <c r="I30">
        <v>0.92532634254218</v>
      </c>
      <c r="J30">
        <v>0.381988772106188</v>
      </c>
      <c r="K30">
        <v>3879</v>
      </c>
    </row>
    <row r="31" spans="1:11">
      <c r="A31" t="s">
        <v>56</v>
      </c>
      <c r="B31" t="s">
        <v>57</v>
      </c>
      <c r="C31">
        <v>1</v>
      </c>
      <c r="D31" s="1">
        <v>0.100335661798059</v>
      </c>
      <c r="E31" s="1">
        <v>0.899664338201941</v>
      </c>
      <c r="F31">
        <v>21</v>
      </c>
      <c r="G31">
        <v>1</v>
      </c>
      <c r="H31">
        <v>0.0725662851228881</v>
      </c>
      <c r="I31">
        <v>0.952761346490221</v>
      </c>
      <c r="J31">
        <v>0.378165953951639</v>
      </c>
      <c r="K31">
        <v>3816</v>
      </c>
    </row>
    <row r="32" spans="1:11">
      <c r="A32" t="s">
        <v>40</v>
      </c>
      <c r="B32" t="s">
        <v>12</v>
      </c>
      <c r="C32">
        <v>32</v>
      </c>
      <c r="D32" s="1">
        <v>0.291231148557685</v>
      </c>
      <c r="E32" s="1">
        <v>0.708768851442315</v>
      </c>
      <c r="F32">
        <v>333</v>
      </c>
      <c r="G32">
        <v>0.127082849759775</v>
      </c>
      <c r="H32">
        <v>0.290390432525802</v>
      </c>
      <c r="I32">
        <v>0.964624289415578</v>
      </c>
      <c r="J32">
        <v>0.377295105365232</v>
      </c>
      <c r="K32">
        <v>3801</v>
      </c>
    </row>
    <row r="33" spans="1:11">
      <c r="A33" t="s">
        <v>37</v>
      </c>
      <c r="B33" t="s">
        <v>12</v>
      </c>
      <c r="C33">
        <v>24</v>
      </c>
      <c r="D33" s="1">
        <v>0.168642088876309</v>
      </c>
      <c r="E33" s="1">
        <v>0.831357911123691</v>
      </c>
      <c r="F33">
        <v>180</v>
      </c>
      <c r="G33">
        <v>0.199541519982439</v>
      </c>
      <c r="H33">
        <v>0.147514944498401</v>
      </c>
      <c r="I33">
        <v>0.934725607490498</v>
      </c>
      <c r="J33">
        <v>0.370330897988444</v>
      </c>
      <c r="K33">
        <v>3686</v>
      </c>
    </row>
    <row r="34" spans="1:11">
      <c r="A34" t="s">
        <v>36</v>
      </c>
      <c r="B34" t="s">
        <v>12</v>
      </c>
      <c r="C34">
        <v>24</v>
      </c>
      <c r="D34" s="1">
        <v>0.119571960297767</v>
      </c>
      <c r="E34" s="1">
        <v>0.880428039702233</v>
      </c>
      <c r="F34">
        <v>208</v>
      </c>
      <c r="G34">
        <v>0.199541519982439</v>
      </c>
      <c r="H34">
        <v>0.0933592985867842</v>
      </c>
      <c r="I34">
        <v>0.968608983765282</v>
      </c>
      <c r="J34">
        <v>0.365262830579236</v>
      </c>
      <c r="K34">
        <v>3603</v>
      </c>
    </row>
    <row r="35" spans="1:11">
      <c r="A35" t="s">
        <v>35</v>
      </c>
      <c r="B35" t="s">
        <v>12</v>
      </c>
      <c r="C35">
        <v>24</v>
      </c>
      <c r="D35" s="1">
        <v>0.106540369869193</v>
      </c>
      <c r="E35" s="1">
        <v>0.893459630130807</v>
      </c>
      <c r="F35">
        <v>189</v>
      </c>
      <c r="G35">
        <v>0.199541519982439</v>
      </c>
      <c r="H35">
        <v>0.0792468994826849</v>
      </c>
      <c r="I35">
        <v>0.979202548513256</v>
      </c>
      <c r="J35">
        <v>0.364383121990205</v>
      </c>
      <c r="K35">
        <v>3588</v>
      </c>
    </row>
    <row r="36" spans="1:11">
      <c r="A36" t="s">
        <v>52</v>
      </c>
      <c r="B36" t="s">
        <v>12</v>
      </c>
      <c r="C36">
        <v>47</v>
      </c>
      <c r="D36" s="1">
        <v>0.371936613230146</v>
      </c>
      <c r="E36" s="1">
        <v>0.628063386769854</v>
      </c>
      <c r="F36">
        <v>333</v>
      </c>
      <c r="G36">
        <v>0.030260825767487</v>
      </c>
      <c r="H36">
        <v>0.391050111570481</v>
      </c>
      <c r="I36">
        <v>0.999180860700993</v>
      </c>
      <c r="J36">
        <v>0.362688155951612</v>
      </c>
      <c r="K36">
        <v>3560</v>
      </c>
    </row>
    <row r="37" spans="1:11">
      <c r="A37" t="s">
        <v>43</v>
      </c>
      <c r="B37" t="s">
        <v>12</v>
      </c>
      <c r="C37">
        <v>28</v>
      </c>
      <c r="D37" s="1">
        <v>0.240260038240918</v>
      </c>
      <c r="E37" s="1">
        <v>0.759739961759082</v>
      </c>
      <c r="F37">
        <v>186</v>
      </c>
      <c r="G37">
        <v>0.160715488248832</v>
      </c>
      <c r="H37">
        <v>0.229600813217261</v>
      </c>
      <c r="I37">
        <v>0.898324811906875</v>
      </c>
      <c r="J37">
        <v>0.36233915040545</v>
      </c>
      <c r="K37">
        <v>3555</v>
      </c>
    </row>
    <row r="38" spans="1:11">
      <c r="A38" t="s">
        <v>58</v>
      </c>
      <c r="B38" t="s">
        <v>12</v>
      </c>
      <c r="C38">
        <v>47</v>
      </c>
      <c r="D38" s="1">
        <v>0.358533210332103</v>
      </c>
      <c r="E38" s="1">
        <v>0.641466789667897</v>
      </c>
      <c r="F38">
        <v>256</v>
      </c>
      <c r="G38">
        <v>0.030260825767487</v>
      </c>
      <c r="H38">
        <v>0.373937947426573</v>
      </c>
      <c r="I38">
        <v>0.985473498845893</v>
      </c>
      <c r="J38">
        <v>0.35498327445186</v>
      </c>
      <c r="K38">
        <v>3433</v>
      </c>
    </row>
    <row r="39" spans="1:11">
      <c r="A39" t="s">
        <v>34</v>
      </c>
      <c r="B39" t="s">
        <v>12</v>
      </c>
      <c r="C39">
        <v>24</v>
      </c>
      <c r="D39" s="1">
        <v>0.0506719672471593</v>
      </c>
      <c r="E39" s="1">
        <v>0.949328032752841</v>
      </c>
      <c r="F39">
        <v>224</v>
      </c>
      <c r="G39">
        <v>0.199541519982439</v>
      </c>
      <c r="H39">
        <v>0.0199687558249633</v>
      </c>
      <c r="I39">
        <v>0.998401073568118</v>
      </c>
      <c r="J39">
        <v>0.35436321733949</v>
      </c>
      <c r="K39">
        <v>3423</v>
      </c>
    </row>
    <row r="40" spans="1:11">
      <c r="A40" t="s">
        <v>54</v>
      </c>
      <c r="B40" t="s">
        <v>12</v>
      </c>
      <c r="C40">
        <v>35</v>
      </c>
      <c r="D40" s="1">
        <v>0.433243621826652</v>
      </c>
      <c r="E40" s="1">
        <v>0.566756378173348</v>
      </c>
      <c r="F40">
        <v>371</v>
      </c>
      <c r="G40">
        <v>0.104512177214564</v>
      </c>
      <c r="H40">
        <v>0.471464680349693</v>
      </c>
      <c r="I40">
        <v>0.710740618010019</v>
      </c>
      <c r="J40">
        <v>0.34780741319721</v>
      </c>
      <c r="K40">
        <v>3315</v>
      </c>
    </row>
    <row r="41" spans="1:11">
      <c r="A41" t="s">
        <v>41</v>
      </c>
      <c r="B41" t="s">
        <v>12</v>
      </c>
      <c r="C41">
        <v>22</v>
      </c>
      <c r="D41" s="1">
        <v>0.187420123657214</v>
      </c>
      <c r="E41" s="1">
        <v>0.812579876342786</v>
      </c>
      <c r="F41">
        <v>470</v>
      </c>
      <c r="G41">
        <v>0.221457131953596</v>
      </c>
      <c r="H41">
        <v>0.168678070924857</v>
      </c>
      <c r="I41">
        <v>0.772868927999339</v>
      </c>
      <c r="J41">
        <v>0.346115315707847</v>
      </c>
      <c r="K41">
        <v>3287</v>
      </c>
    </row>
    <row r="42" spans="1:11">
      <c r="A42" t="s">
        <v>44</v>
      </c>
      <c r="B42" t="s">
        <v>12</v>
      </c>
      <c r="C42">
        <v>33</v>
      </c>
      <c r="D42" s="1">
        <v>0.164614239074403</v>
      </c>
      <c r="E42" s="1">
        <v>0.835385760925597</v>
      </c>
      <c r="F42">
        <v>333</v>
      </c>
      <c r="G42">
        <v>0.119332372128214</v>
      </c>
      <c r="H42">
        <v>0.143007737320987</v>
      </c>
      <c r="I42">
        <v>0.988730795490449</v>
      </c>
      <c r="J42">
        <v>0.342600819266966</v>
      </c>
      <c r="K42">
        <v>3229</v>
      </c>
    </row>
    <row r="43" spans="1:11">
      <c r="A43" t="s">
        <v>42</v>
      </c>
      <c r="B43" t="s">
        <v>12</v>
      </c>
      <c r="C43">
        <v>28</v>
      </c>
      <c r="D43" s="1">
        <v>0.10016335016335</v>
      </c>
      <c r="E43" s="1">
        <v>0.89983664983665</v>
      </c>
      <c r="F43">
        <v>456</v>
      </c>
      <c r="G43">
        <v>0.160715488248832</v>
      </c>
      <c r="H43">
        <v>0.0723811105474146</v>
      </c>
      <c r="I43">
        <v>0.973032126051185</v>
      </c>
      <c r="J43">
        <v>0.341711053274066</v>
      </c>
      <c r="K43">
        <v>3214</v>
      </c>
    </row>
    <row r="44" spans="1:11">
      <c r="A44" t="s">
        <v>59</v>
      </c>
      <c r="B44" t="s">
        <v>12</v>
      </c>
      <c r="C44">
        <v>47</v>
      </c>
      <c r="D44" s="1">
        <v>0.292641868042357</v>
      </c>
      <c r="E44" s="1">
        <v>0.707358131957643</v>
      </c>
      <c r="F44">
        <v>333</v>
      </c>
      <c r="G44">
        <v>0.030260825767487</v>
      </c>
      <c r="H44">
        <v>0.292102453775438</v>
      </c>
      <c r="I44">
        <v>0.998770043107554</v>
      </c>
      <c r="J44">
        <v>0.337848537104491</v>
      </c>
      <c r="K44">
        <v>3150</v>
      </c>
    </row>
    <row r="45" spans="1:11">
      <c r="A45" t="s">
        <v>46</v>
      </c>
      <c r="B45" t="s">
        <v>12</v>
      </c>
      <c r="C45">
        <v>28</v>
      </c>
      <c r="D45" s="1">
        <v>0.247644159119569</v>
      </c>
      <c r="E45" s="1">
        <v>0.752355840880431</v>
      </c>
      <c r="F45">
        <v>405</v>
      </c>
      <c r="G45">
        <v>0.160715488248832</v>
      </c>
      <c r="H45">
        <v>0.238281137632678</v>
      </c>
      <c r="I45">
        <v>0.790024118120501</v>
      </c>
      <c r="J45">
        <v>0.337434058062711</v>
      </c>
      <c r="K45">
        <v>3143</v>
      </c>
    </row>
    <row r="46" spans="1:11">
      <c r="A46" t="s">
        <v>61</v>
      </c>
      <c r="B46" t="s">
        <v>57</v>
      </c>
      <c r="C46">
        <v>2</v>
      </c>
      <c r="D46" s="1">
        <v>0.0982163903512218</v>
      </c>
      <c r="E46" s="1">
        <v>0.901783609648778</v>
      </c>
      <c r="F46">
        <v>18</v>
      </c>
      <c r="G46">
        <v>0.825416569951955</v>
      </c>
      <c r="H46">
        <v>0.0702901345926593</v>
      </c>
      <c r="I46">
        <v>0.973505600699004</v>
      </c>
      <c r="J46">
        <v>0.336828609399447</v>
      </c>
      <c r="K46">
        <v>3133</v>
      </c>
    </row>
    <row r="47" spans="1:11">
      <c r="A47" t="s">
        <v>74</v>
      </c>
      <c r="B47" t="s">
        <v>12</v>
      </c>
      <c r="C47">
        <v>53</v>
      </c>
      <c r="D47" s="1">
        <v>0.327159790289492</v>
      </c>
      <c r="E47" s="1">
        <v>0.672840209710508</v>
      </c>
      <c r="F47">
        <v>333</v>
      </c>
      <c r="G47">
        <v>0</v>
      </c>
      <c r="H47">
        <v>0.334508436686046</v>
      </c>
      <c r="I47">
        <v>1</v>
      </c>
      <c r="J47">
        <v>0.333627109171512</v>
      </c>
      <c r="K47">
        <v>3081</v>
      </c>
    </row>
    <row r="48" spans="1:11">
      <c r="A48" t="s">
        <v>79</v>
      </c>
      <c r="B48" t="s">
        <v>12</v>
      </c>
      <c r="C48">
        <v>53</v>
      </c>
      <c r="D48" s="1">
        <v>0.286713286713287</v>
      </c>
      <c r="E48" s="1">
        <v>0.713286713286713</v>
      </c>
      <c r="F48">
        <v>221</v>
      </c>
      <c r="G48">
        <v>0</v>
      </c>
      <c r="H48">
        <v>0.284918580406226</v>
      </c>
      <c r="I48">
        <v>1</v>
      </c>
      <c r="J48">
        <v>0.321229645101556</v>
      </c>
      <c r="K48">
        <v>2876</v>
      </c>
    </row>
    <row r="49" spans="1:11">
      <c r="A49" t="s">
        <v>67</v>
      </c>
      <c r="B49" t="s">
        <v>12</v>
      </c>
      <c r="C49">
        <v>47</v>
      </c>
      <c r="D49" s="1">
        <v>0.21559764261601</v>
      </c>
      <c r="E49" s="1">
        <v>0.78440235738399</v>
      </c>
      <c r="F49">
        <v>333</v>
      </c>
      <c r="G49">
        <v>0.030260825767487</v>
      </c>
      <c r="H49">
        <v>0.200908981557781</v>
      </c>
      <c r="I49">
        <v>0.998919224593757</v>
      </c>
      <c r="J49">
        <v>0.315087464421628</v>
      </c>
      <c r="K49">
        <v>2775</v>
      </c>
    </row>
    <row r="50" spans="1:11">
      <c r="A50" t="s">
        <v>50</v>
      </c>
      <c r="B50" t="s">
        <v>12</v>
      </c>
      <c r="C50">
        <v>35</v>
      </c>
      <c r="D50" s="1">
        <v>0.0941148502298061</v>
      </c>
      <c r="E50" s="1">
        <v>0.905885149770194</v>
      </c>
      <c r="F50">
        <v>847</v>
      </c>
      <c r="G50">
        <v>0.104512177214564</v>
      </c>
      <c r="H50">
        <v>0.0658931394877388</v>
      </c>
      <c r="I50">
        <v>0.982262170235843</v>
      </c>
      <c r="J50">
        <v>0.314294916038177</v>
      </c>
      <c r="K50">
        <v>2762</v>
      </c>
    </row>
    <row r="51" spans="1:11">
      <c r="A51" t="s">
        <v>62</v>
      </c>
      <c r="B51" t="s">
        <v>12</v>
      </c>
      <c r="C51">
        <v>35</v>
      </c>
      <c r="D51" s="1">
        <v>0.280001082338934</v>
      </c>
      <c r="E51" s="1">
        <v>0.719998917661066</v>
      </c>
      <c r="F51">
        <v>832</v>
      </c>
      <c r="G51">
        <v>0.104512177214564</v>
      </c>
      <c r="H51">
        <v>0.276819630885421</v>
      </c>
      <c r="I51">
        <v>0.761971602638058</v>
      </c>
      <c r="J51">
        <v>0.311953896988152</v>
      </c>
      <c r="K51">
        <v>2723</v>
      </c>
    </row>
    <row r="52" spans="1:11">
      <c r="A52" t="s">
        <v>83</v>
      </c>
      <c r="B52" t="s">
        <v>12</v>
      </c>
      <c r="C52">
        <v>53</v>
      </c>
      <c r="D52" s="1">
        <v>0.253829114778897</v>
      </c>
      <c r="E52" s="1">
        <v>0.746170885221103</v>
      </c>
      <c r="F52">
        <v>333</v>
      </c>
      <c r="G52">
        <v>0</v>
      </c>
      <c r="H52">
        <v>0.245584161124807</v>
      </c>
      <c r="I52">
        <v>1</v>
      </c>
      <c r="J52">
        <v>0.311396040281202</v>
      </c>
      <c r="K52">
        <v>2714</v>
      </c>
    </row>
    <row r="53" spans="1:11">
      <c r="A53" t="s">
        <v>53</v>
      </c>
      <c r="B53" t="s">
        <v>12</v>
      </c>
      <c r="C53">
        <v>39</v>
      </c>
      <c r="D53" s="1">
        <v>0.108497950055908</v>
      </c>
      <c r="E53" s="1">
        <v>0.891502049944092</v>
      </c>
      <c r="F53">
        <v>333</v>
      </c>
      <c r="G53">
        <v>0.0772563514474812</v>
      </c>
      <c r="H53">
        <v>0.0813597852108112</v>
      </c>
      <c r="I53">
        <v>0.998631949989395</v>
      </c>
      <c r="J53">
        <v>0.308626109523792</v>
      </c>
      <c r="K53">
        <v>2668</v>
      </c>
    </row>
    <row r="54" spans="1:11">
      <c r="A54" t="s">
        <v>60</v>
      </c>
      <c r="B54" t="s">
        <v>12</v>
      </c>
      <c r="C54">
        <v>33</v>
      </c>
      <c r="D54" s="1">
        <v>0.257516825632768</v>
      </c>
      <c r="E54" s="1">
        <v>0.742483174367232</v>
      </c>
      <c r="F54">
        <v>871</v>
      </c>
      <c r="G54">
        <v>0.119332372128214</v>
      </c>
      <c r="H54">
        <v>0.249952654139711</v>
      </c>
      <c r="I54">
        <v>0.741592740954867</v>
      </c>
      <c r="J54">
        <v>0.307552534837752</v>
      </c>
      <c r="K54">
        <v>2650</v>
      </c>
    </row>
    <row r="55" spans="1:11">
      <c r="A55" t="s">
        <v>55</v>
      </c>
      <c r="B55" t="s">
        <v>12</v>
      </c>
      <c r="C55">
        <v>40</v>
      </c>
      <c r="D55" s="1">
        <v>0.101285180719348</v>
      </c>
      <c r="E55" s="1">
        <v>0.898714819280652</v>
      </c>
      <c r="F55">
        <v>333</v>
      </c>
      <c r="G55">
        <v>0.0708795387255072</v>
      </c>
      <c r="H55">
        <v>0.0735870269222283</v>
      </c>
      <c r="I55">
        <v>0.99928991081869</v>
      </c>
      <c r="J55">
        <v>0.303659003797983</v>
      </c>
      <c r="K55">
        <v>2586</v>
      </c>
    </row>
    <row r="56" spans="1:11">
      <c r="A56" t="s">
        <v>65</v>
      </c>
      <c r="B56" t="s">
        <v>12</v>
      </c>
      <c r="C56">
        <v>43</v>
      </c>
      <c r="D56" s="1">
        <v>0.108497950055908</v>
      </c>
      <c r="E56" s="1">
        <v>0.891502049944092</v>
      </c>
      <c r="F56">
        <v>381</v>
      </c>
      <c r="G56">
        <v>0.0526640867752947</v>
      </c>
      <c r="H56">
        <v>0.0813597852108112</v>
      </c>
      <c r="I56">
        <v>0.996860632053325</v>
      </c>
      <c r="J56">
        <v>0.295887147703681</v>
      </c>
      <c r="K56">
        <v>2458</v>
      </c>
    </row>
    <row r="57" spans="1:11">
      <c r="A57" t="s">
        <v>63</v>
      </c>
      <c r="B57" t="s">
        <v>57</v>
      </c>
      <c r="C57">
        <v>4</v>
      </c>
      <c r="D57" s="1">
        <v>0.0674203663970952</v>
      </c>
      <c r="E57" s="1">
        <v>0.932579633602905</v>
      </c>
      <c r="F57">
        <v>14</v>
      </c>
      <c r="G57">
        <v>0.65083313990391</v>
      </c>
      <c r="H57">
        <v>0.0375352832182421</v>
      </c>
      <c r="I57">
        <v>0.996252671250734</v>
      </c>
      <c r="J57">
        <v>0.2919317792846</v>
      </c>
      <c r="K57">
        <v>2392</v>
      </c>
    </row>
    <row r="58" spans="1:11">
      <c r="A58" t="s">
        <v>64</v>
      </c>
      <c r="B58" t="s">
        <v>57</v>
      </c>
      <c r="C58">
        <v>4</v>
      </c>
      <c r="D58" s="1">
        <v>0.0694337509624134</v>
      </c>
      <c r="E58" s="1">
        <v>0.930566249037587</v>
      </c>
      <c r="F58">
        <v>41</v>
      </c>
      <c r="G58">
        <v>0.65083313990391</v>
      </c>
      <c r="H58">
        <v>0.0396586116007832</v>
      </c>
      <c r="I58">
        <v>0.98786286171978</v>
      </c>
      <c r="J58">
        <v>0.291148469141048</v>
      </c>
      <c r="K58">
        <v>2380</v>
      </c>
    </row>
    <row r="59" spans="1:11">
      <c r="A59" t="s">
        <v>69</v>
      </c>
      <c r="B59" t="s">
        <v>12</v>
      </c>
      <c r="C59">
        <v>43</v>
      </c>
      <c r="D59" s="1">
        <v>0.0523423493647206</v>
      </c>
      <c r="E59" s="1">
        <v>0.947657650635279</v>
      </c>
      <c r="F59">
        <v>1316</v>
      </c>
      <c r="G59">
        <v>0.0526640867752947</v>
      </c>
      <c r="H59">
        <v>0.0217130541857408</v>
      </c>
      <c r="I59">
        <v>0.999225651484362</v>
      </c>
      <c r="J59">
        <v>0.281566719805173</v>
      </c>
      <c r="K59">
        <v>2221</v>
      </c>
    </row>
    <row r="60" spans="1:11">
      <c r="A60" t="s">
        <v>66</v>
      </c>
      <c r="B60" t="s">
        <v>57</v>
      </c>
      <c r="C60">
        <v>4</v>
      </c>
      <c r="D60" s="1">
        <v>0.209866302676109</v>
      </c>
      <c r="E60" s="1">
        <v>0.790133697323891</v>
      </c>
      <c r="F60">
        <v>46</v>
      </c>
      <c r="G60">
        <v>0.65083313990391</v>
      </c>
      <c r="H60">
        <v>0.194306240124767</v>
      </c>
      <c r="I60">
        <v>0.751666594640799</v>
      </c>
      <c r="J60">
        <v>0.280954889321673</v>
      </c>
      <c r="K60">
        <v>2211</v>
      </c>
    </row>
    <row r="61" spans="1:11">
      <c r="A61" t="s">
        <v>73</v>
      </c>
      <c r="B61" t="s">
        <v>12</v>
      </c>
      <c r="C61">
        <v>35</v>
      </c>
      <c r="D61" s="1">
        <v>0.436897237306745</v>
      </c>
      <c r="E61" s="1">
        <v>0.563102762693255</v>
      </c>
      <c r="F61">
        <v>1271</v>
      </c>
      <c r="G61">
        <v>0.104512177214564</v>
      </c>
      <c r="H61">
        <v>0.476372401812614</v>
      </c>
      <c r="I61">
        <v>0.359005880671814</v>
      </c>
      <c r="J61">
        <v>0.261100659228389</v>
      </c>
      <c r="K61">
        <v>1884</v>
      </c>
    </row>
    <row r="62" spans="1:11">
      <c r="A62" t="s">
        <v>97</v>
      </c>
      <c r="B62" t="s">
        <v>12</v>
      </c>
      <c r="C62">
        <v>53</v>
      </c>
      <c r="D62" s="1">
        <v>0.0564932578572094</v>
      </c>
      <c r="E62" s="1">
        <v>0.943506742142791</v>
      </c>
      <c r="F62">
        <v>613</v>
      </c>
      <c r="G62">
        <v>0</v>
      </c>
      <c r="H62">
        <v>0.0260549808118263</v>
      </c>
      <c r="I62">
        <v>1</v>
      </c>
      <c r="J62">
        <v>0.256513745202957</v>
      </c>
      <c r="K62">
        <v>1808</v>
      </c>
    </row>
    <row r="63" spans="1:11">
      <c r="A63" t="s">
        <v>71</v>
      </c>
      <c r="B63" t="s">
        <v>57</v>
      </c>
      <c r="C63">
        <v>9</v>
      </c>
      <c r="D63" s="1">
        <v>0.222772277227723</v>
      </c>
      <c r="E63" s="1">
        <v>0.777227722772277</v>
      </c>
      <c r="F63">
        <v>41</v>
      </c>
      <c r="G63">
        <v>0.446583620253147</v>
      </c>
      <c r="H63">
        <v>0.209208753555287</v>
      </c>
      <c r="I63">
        <v>0.862213202686463</v>
      </c>
      <c r="J63">
        <v>0.245573649593505</v>
      </c>
      <c r="K63">
        <v>1627</v>
      </c>
    </row>
    <row r="64" spans="1:11">
      <c r="A64" t="s">
        <v>70</v>
      </c>
      <c r="B64" t="s">
        <v>57</v>
      </c>
      <c r="C64">
        <v>9</v>
      </c>
      <c r="D64" s="1">
        <v>0.0801568484406347</v>
      </c>
      <c r="E64" s="1">
        <v>0.919843151559365</v>
      </c>
      <c r="F64">
        <v>5</v>
      </c>
      <c r="G64">
        <v>0.446583620253147</v>
      </c>
      <c r="H64">
        <v>0.0510096616564354</v>
      </c>
      <c r="I64">
        <v>0.998832919844553</v>
      </c>
      <c r="J64">
        <v>0.24287622775091</v>
      </c>
      <c r="K64">
        <v>1583</v>
      </c>
    </row>
    <row r="65" spans="1:11">
      <c r="A65" t="s">
        <v>78</v>
      </c>
      <c r="B65" t="s">
        <v>57</v>
      </c>
      <c r="C65">
        <v>11</v>
      </c>
      <c r="D65" s="1">
        <v>0.170965517241379</v>
      </c>
      <c r="E65" s="1">
        <v>0.829034482758621</v>
      </c>
      <c r="F65">
        <v>46</v>
      </c>
      <c r="G65">
        <v>0.396040562001641</v>
      </c>
      <c r="H65">
        <v>0.150120029555228</v>
      </c>
      <c r="I65">
        <v>0.932146524233663</v>
      </c>
      <c r="J65">
        <v>0.234293459724021</v>
      </c>
      <c r="K65">
        <v>1441</v>
      </c>
    </row>
    <row r="66" spans="1:11">
      <c r="A66" t="s">
        <v>72</v>
      </c>
      <c r="B66" t="s">
        <v>57</v>
      </c>
      <c r="C66">
        <v>11</v>
      </c>
      <c r="D66" s="1">
        <v>0.111226073460942</v>
      </c>
      <c r="E66" s="1">
        <v>0.888773926539058</v>
      </c>
      <c r="F66">
        <v>13</v>
      </c>
      <c r="G66">
        <v>0.396040562001641</v>
      </c>
      <c r="H66">
        <v>0.0843084897276182</v>
      </c>
      <c r="I66">
        <v>0.993519328424492</v>
      </c>
      <c r="J66">
        <v>0.233738617769424</v>
      </c>
      <c r="K66">
        <v>1432</v>
      </c>
    </row>
    <row r="67" spans="1:11">
      <c r="A67" t="s">
        <v>77</v>
      </c>
      <c r="B67" t="s">
        <v>57</v>
      </c>
      <c r="C67">
        <v>11</v>
      </c>
      <c r="D67" s="1">
        <v>0.103707603218771</v>
      </c>
      <c r="E67" s="1">
        <v>0.896292396781229</v>
      </c>
      <c r="F67">
        <v>51</v>
      </c>
      <c r="G67">
        <v>0.396040562001641</v>
      </c>
      <c r="H67">
        <v>0.0761937799773789</v>
      </c>
      <c r="I67">
        <v>0.979555466316603</v>
      </c>
      <c r="J67">
        <v>0.230978796287158</v>
      </c>
      <c r="K67">
        <v>1386</v>
      </c>
    </row>
    <row r="68" spans="1:11">
      <c r="A68" t="s">
        <v>75</v>
      </c>
      <c r="B68" t="s">
        <v>57</v>
      </c>
      <c r="C68">
        <v>11</v>
      </c>
      <c r="D68" s="1">
        <v>0.0796407692959417</v>
      </c>
      <c r="E68" s="1">
        <v>0.920359230704058</v>
      </c>
      <c r="F68">
        <v>20</v>
      </c>
      <c r="G68">
        <v>0.396040562001641</v>
      </c>
      <c r="H68">
        <v>0.0504617172467029</v>
      </c>
      <c r="I68">
        <v>0.996416663403308</v>
      </c>
      <c r="J68">
        <v>0.229869938081662</v>
      </c>
      <c r="K68">
        <v>1368</v>
      </c>
    </row>
    <row r="69" spans="1:11">
      <c r="A69" t="s">
        <v>76</v>
      </c>
      <c r="B69" t="s">
        <v>57</v>
      </c>
      <c r="C69">
        <v>11</v>
      </c>
      <c r="D69" s="1">
        <v>0.0789729681926716</v>
      </c>
      <c r="E69" s="1">
        <v>0.921027031807328</v>
      </c>
      <c r="F69">
        <v>23</v>
      </c>
      <c r="G69">
        <v>0.396040562001641</v>
      </c>
      <c r="H69">
        <v>0.0497529303768823</v>
      </c>
      <c r="I69">
        <v>0.995995985746651</v>
      </c>
      <c r="J69">
        <v>0.229728755015852</v>
      </c>
      <c r="K69">
        <v>1366</v>
      </c>
    </row>
    <row r="70" spans="1:11">
      <c r="A70" t="s">
        <v>82</v>
      </c>
      <c r="B70" t="s">
        <v>57</v>
      </c>
      <c r="C70">
        <v>16</v>
      </c>
      <c r="D70" s="1">
        <v>0.177274598600247</v>
      </c>
      <c r="E70" s="1">
        <v>0.822725401399753</v>
      </c>
      <c r="F70">
        <v>29</v>
      </c>
      <c r="G70">
        <v>0.30166627980782</v>
      </c>
      <c r="H70">
        <v>0.157213011273409</v>
      </c>
      <c r="I70">
        <v>0.97154109604814</v>
      </c>
      <c r="J70">
        <v>0.216510833367149</v>
      </c>
      <c r="K70">
        <v>1148</v>
      </c>
    </row>
    <row r="71" spans="1:11">
      <c r="A71" t="s">
        <v>85</v>
      </c>
      <c r="B71" t="s">
        <v>57</v>
      </c>
      <c r="C71">
        <v>16</v>
      </c>
      <c r="D71" s="1">
        <v>0.197304418321848</v>
      </c>
      <c r="E71" s="1">
        <v>0.802695581678152</v>
      </c>
      <c r="F71">
        <v>51</v>
      </c>
      <c r="G71">
        <v>0.30166627980782</v>
      </c>
      <c r="H71">
        <v>0.179918620662613</v>
      </c>
      <c r="I71">
        <v>0.936960768452727</v>
      </c>
      <c r="J71">
        <v>0.215026493591373</v>
      </c>
      <c r="K71">
        <v>1123</v>
      </c>
    </row>
    <row r="72" spans="1:11">
      <c r="A72" t="s">
        <v>80</v>
      </c>
      <c r="B72" t="s">
        <v>57</v>
      </c>
      <c r="C72">
        <v>16</v>
      </c>
      <c r="D72" s="1">
        <v>0.144821015380427</v>
      </c>
      <c r="E72" s="1">
        <v>0.855178984619573</v>
      </c>
      <c r="F72">
        <v>8</v>
      </c>
      <c r="G72">
        <v>0.30166627980782</v>
      </c>
      <c r="H72">
        <v>0.12102149327812</v>
      </c>
      <c r="I72">
        <v>0.99522309719643</v>
      </c>
      <c r="J72">
        <v>0.214947143761274</v>
      </c>
      <c r="K72">
        <v>1122</v>
      </c>
    </row>
    <row r="73" spans="1:11">
      <c r="A73" t="s">
        <v>81</v>
      </c>
      <c r="B73" t="s">
        <v>57</v>
      </c>
      <c r="C73">
        <v>16</v>
      </c>
      <c r="D73" s="1">
        <v>0.130634390651085</v>
      </c>
      <c r="E73" s="1">
        <v>0.869365609348915</v>
      </c>
      <c r="F73">
        <v>7</v>
      </c>
      <c r="G73">
        <v>0.30166627980782</v>
      </c>
      <c r="H73">
        <v>0.105426695014226</v>
      </c>
      <c r="I73">
        <v>0.996822373607062</v>
      </c>
      <c r="J73">
        <v>0.213197703529616</v>
      </c>
      <c r="K73">
        <v>1093</v>
      </c>
    </row>
    <row r="74" spans="1:11">
      <c r="A74" t="s">
        <v>84</v>
      </c>
      <c r="B74" t="s">
        <v>57</v>
      </c>
      <c r="C74">
        <v>16</v>
      </c>
      <c r="D74" s="1">
        <v>0.117701959970963</v>
      </c>
      <c r="E74" s="1">
        <v>0.882298040029037</v>
      </c>
      <c r="F74">
        <v>27</v>
      </c>
      <c r="G74">
        <v>0.30166627980782</v>
      </c>
      <c r="H74">
        <v>0.0913273905891276</v>
      </c>
      <c r="I74">
        <v>0.990863290311273</v>
      </c>
      <c r="J74">
        <v>0.210690405064505</v>
      </c>
      <c r="K74">
        <v>1052</v>
      </c>
    </row>
    <row r="75" spans="1:11">
      <c r="A75" t="s">
        <v>86</v>
      </c>
      <c r="B75" t="s">
        <v>57</v>
      </c>
      <c r="C75">
        <v>21</v>
      </c>
      <c r="D75" s="1">
        <v>0.173607038123167</v>
      </c>
      <c r="E75" s="1">
        <v>0.826392961876833</v>
      </c>
      <c r="F75">
        <v>11</v>
      </c>
      <c r="G75">
        <v>0.233174158471495</v>
      </c>
      <c r="H75">
        <v>0.15308635638457</v>
      </c>
      <c r="I75">
        <v>0.993731211788406</v>
      </c>
      <c r="J75">
        <v>0.201645735639496</v>
      </c>
      <c r="K75">
        <v>902</v>
      </c>
    </row>
    <row r="76" spans="1:11">
      <c r="A76" t="s">
        <v>90</v>
      </c>
      <c r="B76" t="s">
        <v>57</v>
      </c>
      <c r="C76">
        <v>30</v>
      </c>
      <c r="D76" s="1">
        <v>0.320072661217075</v>
      </c>
      <c r="E76" s="1">
        <v>0.679927338782925</v>
      </c>
      <c r="F76">
        <v>6</v>
      </c>
      <c r="G76">
        <v>0.143338208948171</v>
      </c>
      <c r="H76">
        <v>0.32571984475824</v>
      </c>
      <c r="I76">
        <v>0.99414776140677</v>
      </c>
      <c r="J76">
        <v>0.200818003007669</v>
      </c>
      <c r="K76">
        <v>889</v>
      </c>
    </row>
    <row r="77" spans="1:11">
      <c r="A77" t="s">
        <v>91</v>
      </c>
      <c r="B77" t="s">
        <v>57</v>
      </c>
      <c r="C77">
        <v>30</v>
      </c>
      <c r="D77" s="1">
        <v>0.310555216595485</v>
      </c>
      <c r="E77" s="1">
        <v>0.689444783404515</v>
      </c>
      <c r="F77">
        <v>4</v>
      </c>
      <c r="G77">
        <v>0.143338208948171</v>
      </c>
      <c r="H77">
        <v>0.313984598177167</v>
      </c>
      <c r="I77">
        <v>0.99636562105234</v>
      </c>
      <c r="J77">
        <v>0.199628329640731</v>
      </c>
      <c r="K77">
        <v>869</v>
      </c>
    </row>
    <row r="78" spans="1:11">
      <c r="A78" t="s">
        <v>94</v>
      </c>
      <c r="B78" t="s">
        <v>57</v>
      </c>
      <c r="C78">
        <v>27</v>
      </c>
      <c r="D78" s="1">
        <v>0.303844473569244</v>
      </c>
      <c r="E78" s="1">
        <v>0.696155526430756</v>
      </c>
      <c r="F78">
        <v>48</v>
      </c>
      <c r="G78">
        <v>0.169875430379721</v>
      </c>
      <c r="H78">
        <v>0.305755852063886</v>
      </c>
      <c r="I78">
        <v>0.945156573724381</v>
      </c>
      <c r="J78">
        <v>0.198832910818464</v>
      </c>
      <c r="K78">
        <v>856</v>
      </c>
    </row>
    <row r="79" spans="1:11">
      <c r="A79" t="s">
        <v>93</v>
      </c>
      <c r="B79" t="s">
        <v>57</v>
      </c>
      <c r="C79">
        <v>30</v>
      </c>
      <c r="D79" s="1">
        <v>0.314664776179866</v>
      </c>
      <c r="E79" s="1">
        <v>0.685335223820134</v>
      </c>
      <c r="F79">
        <v>16</v>
      </c>
      <c r="G79">
        <v>0.143338208948171</v>
      </c>
      <c r="H79">
        <v>0.319042401697978</v>
      </c>
      <c r="I79">
        <v>0.985176283770538</v>
      </c>
      <c r="J79">
        <v>0.198861887920607</v>
      </c>
      <c r="K79">
        <v>856</v>
      </c>
    </row>
    <row r="80" spans="1:11">
      <c r="A80" t="s">
        <v>87</v>
      </c>
      <c r="B80" t="s">
        <v>57</v>
      </c>
      <c r="C80">
        <v>21</v>
      </c>
      <c r="D80" s="1">
        <v>0.129087779690189</v>
      </c>
      <c r="E80" s="1">
        <v>0.870912220309811</v>
      </c>
      <c r="F80">
        <v>21</v>
      </c>
      <c r="G80">
        <v>0.233174158471495</v>
      </c>
      <c r="H80">
        <v>0.103734708150024</v>
      </c>
      <c r="I80">
        <v>0.994500073098234</v>
      </c>
      <c r="J80">
        <v>0.195572887273906</v>
      </c>
      <c r="K80">
        <v>802</v>
      </c>
    </row>
    <row r="81" spans="1:11">
      <c r="A81" t="s">
        <v>88</v>
      </c>
      <c r="B81" t="s">
        <v>57</v>
      </c>
      <c r="C81">
        <v>21</v>
      </c>
      <c r="D81" s="1">
        <v>0.119545669663985</v>
      </c>
      <c r="E81" s="1">
        <v>0.880454330336015</v>
      </c>
      <c r="F81">
        <v>65</v>
      </c>
      <c r="G81">
        <v>0.233174158471495</v>
      </c>
      <c r="H81">
        <v>0.0933307157590662</v>
      </c>
      <c r="I81">
        <v>0.986344551428428</v>
      </c>
      <c r="J81">
        <v>0.19325294801631</v>
      </c>
      <c r="K81">
        <v>764</v>
      </c>
    </row>
    <row r="82" spans="1:11">
      <c r="A82" t="s">
        <v>95</v>
      </c>
      <c r="B82" t="s">
        <v>57</v>
      </c>
      <c r="C82">
        <v>25</v>
      </c>
      <c r="D82" s="1">
        <v>0.233119502678394</v>
      </c>
      <c r="E82" s="1">
        <v>0.766880497321606</v>
      </c>
      <c r="F82">
        <v>80</v>
      </c>
      <c r="G82">
        <v>0.189259657739284</v>
      </c>
      <c r="H82">
        <v>0.22124647061202</v>
      </c>
      <c r="I82">
        <v>0.940881065725939</v>
      </c>
      <c r="J82">
        <v>0.192580856477066</v>
      </c>
      <c r="K82">
        <v>753</v>
      </c>
    </row>
    <row r="83" spans="1:11">
      <c r="A83" t="s">
        <v>68</v>
      </c>
      <c r="B83" t="s">
        <v>12</v>
      </c>
      <c r="C83">
        <v>28</v>
      </c>
      <c r="D83" s="1">
        <v>0.416361080875437</v>
      </c>
      <c r="E83" s="1">
        <v>0.583638919124563</v>
      </c>
      <c r="F83">
        <v>1577</v>
      </c>
      <c r="G83">
        <v>0.160715488248832</v>
      </c>
      <c r="H83">
        <v>0.448959418898027</v>
      </c>
      <c r="I83">
        <v>0</v>
      </c>
      <c r="J83">
        <v>0.192597598848923</v>
      </c>
      <c r="K83">
        <v>753</v>
      </c>
    </row>
    <row r="84" spans="1:11">
      <c r="A84" t="s">
        <v>92</v>
      </c>
      <c r="B84" t="s">
        <v>57</v>
      </c>
      <c r="C84">
        <v>27</v>
      </c>
      <c r="D84" s="1">
        <v>0.210957324106113</v>
      </c>
      <c r="E84" s="1">
        <v>0.789042675893887</v>
      </c>
      <c r="F84">
        <v>14</v>
      </c>
      <c r="G84">
        <v>0.169875430379721</v>
      </c>
      <c r="H84">
        <v>0.195561276438999</v>
      </c>
      <c r="I84">
        <v>0.993094355700874</v>
      </c>
      <c r="J84">
        <v>0.191050811612414</v>
      </c>
      <c r="K84">
        <v>727</v>
      </c>
    </row>
    <row r="85" spans="1:11">
      <c r="A85" t="s">
        <v>89</v>
      </c>
      <c r="B85" t="s">
        <v>57</v>
      </c>
      <c r="C85">
        <v>24</v>
      </c>
      <c r="D85" s="1">
        <v>0.130564125165271</v>
      </c>
      <c r="E85" s="1">
        <v>0.869435874834729</v>
      </c>
      <c r="F85">
        <v>14</v>
      </c>
      <c r="G85">
        <v>0.199541519982439</v>
      </c>
      <c r="H85">
        <v>0.105349790315324</v>
      </c>
      <c r="I85">
        <v>0.997222174342498</v>
      </c>
      <c r="J85">
        <v>0.187706875577837</v>
      </c>
      <c r="K85">
        <v>672</v>
      </c>
    </row>
    <row r="86" spans="1:11">
      <c r="A86" t="s">
        <v>96</v>
      </c>
      <c r="B86" t="s">
        <v>57</v>
      </c>
      <c r="C86">
        <v>25</v>
      </c>
      <c r="D86" s="1">
        <v>0.07</v>
      </c>
      <c r="E86" s="1">
        <v>0.93</v>
      </c>
      <c r="F86">
        <v>24</v>
      </c>
      <c r="G86">
        <v>0.189259657739284</v>
      </c>
      <c r="H86">
        <v>0.0402562332017767</v>
      </c>
      <c r="I86">
        <v>0.99937299023833</v>
      </c>
      <c r="J86">
        <v>0.177268567364834</v>
      </c>
      <c r="K86">
        <v>500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原始_线性加对数</vt:lpstr>
      <vt:lpstr>原始_对数</vt:lpstr>
      <vt:lpstr>均值_30_53_线性加对数</vt:lpstr>
      <vt:lpstr>均值_30_53_对数</vt:lpstr>
      <vt:lpstr>均值_20_53_线性加对数</vt:lpstr>
      <vt:lpstr>均值_20_53_对数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</cp:lastModifiedBy>
  <dcterms:created xsi:type="dcterms:W3CDTF">2024-08-07T07:00:00Z</dcterms:created>
  <dcterms:modified xsi:type="dcterms:W3CDTF">2024-08-07T07:32:25Z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05F901E2D40144EEAC1C4447C5B0A62D_12</vt:lpwstr>
  </property>
  <property fmtid="{D5CDD505-2E9C-101B-9397-08002B2CF9AE}" pid="3" name="KSOProductBuildVer">
    <vt:lpwstr>2052-12.1.0.17147</vt:lpwstr>
  </property>
</Properties>
</file>