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原始线性对数归一_06" sheetId="1" r:id="rId1"/>
    <sheet name="原始对数归一_06" sheetId="2" r:id="rId2"/>
    <sheet name="原始线性对数归一_065" sheetId="3" r:id="rId3"/>
    <sheet name="原始对数归一_065" sheetId="4" r:id="rId4"/>
    <sheet name="均值_31_50_线性对数归一_06" sheetId="5" r:id="rId5"/>
    <sheet name="均值_31_50_对数归一_06" sheetId="6" r:id="rId6"/>
    <sheet name="均值_31_50_线性对数归一_065" sheetId="7" r:id="rId7"/>
    <sheet name="均值_31_50_对数归一_065" sheetId="8" r:id="rId8"/>
  </sheets>
  <definedNames>
    <definedName name="_xlnm._FilterDatabase" localSheetId="0" hidden="1">原始线性对数归一_06!$A$1:$K$86</definedName>
    <definedName name="_xlnm._FilterDatabase" localSheetId="1" hidden="1">原始对数归一_06!$A$1:$K$86</definedName>
    <definedName name="_xlnm._FilterDatabase" localSheetId="2" hidden="1">原始线性对数归一_065!$A$1:$K$86</definedName>
    <definedName name="_xlnm._FilterDatabase" localSheetId="3" hidden="1">原始对数归一_065!$A$1:$K$86</definedName>
    <definedName name="_xlnm._FilterDatabase" localSheetId="4" hidden="1">均值_31_50_线性对数归一_06!$A$1:$K$86</definedName>
    <definedName name="_xlnm._FilterDatabase" localSheetId="5" hidden="1">均值_31_50_对数归一_06!$A$1:$K$86</definedName>
    <definedName name="_xlnm._FilterDatabase" localSheetId="6" hidden="1">均值_31_50_线性对数归一_065!$A$1:$K$86</definedName>
    <definedName name="_xlnm._FilterDatabase" localSheetId="7" hidden="1">均值_31_50_对数归一_065!$A$1:$K$86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<sst xmlns="http://schemas.openxmlformats.org/spreadsheetml/2006/main" count="1448" uniqueCount="98">
  <si>
    <t>学校名称</t>
  </si>
  <si>
    <t>学校类型</t>
  </si>
  <si>
    <t>排名</t>
  </si>
  <si>
    <t>录取率</t>
  </si>
  <si>
    <t>转换后录取率</t>
  </si>
  <si>
    <t>录取人数</t>
  </si>
  <si>
    <t>归一化排名</t>
  </si>
  <si>
    <t>归一后录取率</t>
  </si>
  <si>
    <t>归一后录取人数</t>
  </si>
  <si>
    <t>分数</t>
  </si>
  <si>
    <t>赋分</t>
  </si>
  <si>
    <t>普林斯顿大学</t>
  </si>
  <si>
    <t>national-universities</t>
  </si>
  <si>
    <t>斯坦福大学</t>
  </si>
  <si>
    <t>麻省理工学院</t>
  </si>
  <si>
    <t>哈佛大学</t>
  </si>
  <si>
    <t>杜克大学</t>
  </si>
  <si>
    <t>耶鲁大学</t>
  </si>
  <si>
    <t>宾夕法尼亚大学</t>
  </si>
  <si>
    <t>约翰霍普金斯大学</t>
  </si>
  <si>
    <t>布朗大学</t>
  </si>
  <si>
    <t>康奈尔大学</t>
  </si>
  <si>
    <t>加州大学洛杉矶分校</t>
  </si>
  <si>
    <t>加州大学伯克利分校</t>
  </si>
  <si>
    <t>芝加哥大学</t>
  </si>
  <si>
    <t>哥伦比亚大学</t>
  </si>
  <si>
    <t>加州理工学院</t>
  </si>
  <si>
    <t>莱斯大学</t>
  </si>
  <si>
    <t>西北大学</t>
  </si>
  <si>
    <t>范德堡大学</t>
  </si>
  <si>
    <t>北卡罗来纳州大学教堂山分校</t>
  </si>
  <si>
    <t>卡内基梅隆大学</t>
  </si>
  <si>
    <t>埃默里大学</t>
  </si>
  <si>
    <t>圣路易斯华盛顿大学</t>
  </si>
  <si>
    <t>南加州大学</t>
  </si>
  <si>
    <t>密歇根大学安娜堡分校</t>
  </si>
  <si>
    <t>达特茅斯学院</t>
  </si>
  <si>
    <t>弗吉尼亚大学</t>
  </si>
  <si>
    <t>乔治城大学</t>
  </si>
  <si>
    <t>圣母大学</t>
  </si>
  <si>
    <t>加州大学圣地亚哥分校</t>
  </si>
  <si>
    <t>纽约大学</t>
  </si>
  <si>
    <t>加州大学戴维斯分校</t>
  </si>
  <si>
    <t>佛罗里达大学</t>
  </si>
  <si>
    <t>加州大学欧文分校</t>
  </si>
  <si>
    <t>加州大学圣塔芭芭拉分校</t>
  </si>
  <si>
    <t>斯沃斯莫尔学院</t>
  </si>
  <si>
    <t>national-liberal-arts-colleges</t>
  </si>
  <si>
    <t>威廉姆斯学院</t>
  </si>
  <si>
    <t>佐治亚理工学院</t>
  </si>
  <si>
    <t>阿默斯特学院</t>
  </si>
  <si>
    <t>波莫纳学院</t>
  </si>
  <si>
    <t>威尔斯利学院</t>
  </si>
  <si>
    <t>伊利诺伊大学香槟分校</t>
  </si>
  <si>
    <t>明德学院</t>
  </si>
  <si>
    <t>德克萨斯大学奥斯汀分校</t>
  </si>
  <si>
    <t>格林内尔学院</t>
  </si>
  <si>
    <t>维思大学</t>
  </si>
  <si>
    <t>卡尔顿学院</t>
  </si>
  <si>
    <t>巴纳德学院</t>
  </si>
  <si>
    <t>波士顿大学</t>
  </si>
  <si>
    <t>波士顿学院</t>
  </si>
  <si>
    <t>克莱蒙特·麦肯纳学院</t>
  </si>
  <si>
    <t>鲍登学院</t>
  </si>
  <si>
    <t>威斯康星大学麦迪逊分校</t>
  </si>
  <si>
    <t>塔夫茨大学</t>
  </si>
  <si>
    <t>汉密尔顿学院</t>
  </si>
  <si>
    <t>史密斯学院</t>
  </si>
  <si>
    <t>瓦萨学院</t>
  </si>
  <si>
    <t>科尔盖特大学</t>
  </si>
  <si>
    <t>哈维穆德学院</t>
  </si>
  <si>
    <t>戴维森学院</t>
  </si>
  <si>
    <t>哈弗福德学院</t>
  </si>
  <si>
    <t>科尔比学院</t>
  </si>
  <si>
    <t>里士满大学</t>
  </si>
  <si>
    <t>华盛顿与李大学</t>
  </si>
  <si>
    <t>贝茨学院</t>
  </si>
  <si>
    <t>俄亥俄州立大学哥伦布校区（主校区）</t>
  </si>
  <si>
    <t>华盛顿大学</t>
  </si>
  <si>
    <t>玛卡莱斯特学院</t>
  </si>
  <si>
    <t>圣十字学院</t>
  </si>
  <si>
    <t>维克森林大学</t>
  </si>
  <si>
    <t>拉法耶特学院</t>
  </si>
  <si>
    <t>普渡大学</t>
  </si>
  <si>
    <t>罗彻斯特大学</t>
  </si>
  <si>
    <t>巴克内尔大学</t>
  </si>
  <si>
    <t>理海大学</t>
  </si>
  <si>
    <t>布林茅尔学院</t>
  </si>
  <si>
    <t>东北大学</t>
  </si>
  <si>
    <t>佐治亚大学</t>
  </si>
  <si>
    <t>德克萨斯农工大学</t>
  </si>
  <si>
    <t>罗格斯大学新布朗斯维克(主校区)</t>
  </si>
  <si>
    <t>马里兰大学帕克分校</t>
  </si>
  <si>
    <t>弗吉尼亚理工大学</t>
  </si>
  <si>
    <t>威廉玛丽学院</t>
  </si>
  <si>
    <t>明尼苏达大学双城分校</t>
  </si>
  <si>
    <t>凯斯西储大学</t>
  </si>
  <si>
    <t>佛罗里达州立大学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</si>
</sst>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3" applyNumberFormat="1" applyFont="1" applyBorder="1" applyAlignment="1">
      <alignment horizontal="center" vertical="top"/>
    </xf>
    <xf numFmtId="10" fontId="0" fillId="0" borderId="0" xfId="3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原始线性对数归一_06!$K$1</c:f>
              <c:strCache>
                <c:ptCount val="1"/>
                <c:pt idx="0">
                  <c:v>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原始线性对数归一_06!$K$2:$K$86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10000</c:v>
                </c:pt>
                <c:pt idx="2">
                  <c:v>9911</c:v>
                </c:pt>
                <c:pt idx="3">
                  <c:v>9776</c:v>
                </c:pt>
                <c:pt idx="4">
                  <c:v>9680</c:v>
                </c:pt>
                <c:pt idx="5">
                  <c:v>9679</c:v>
                </c:pt>
                <c:pt idx="6">
                  <c:v>9677</c:v>
                </c:pt>
                <c:pt idx="7">
                  <c:v>9572</c:v>
                </c:pt>
                <c:pt idx="8">
                  <c:v>9266</c:v>
                </c:pt>
                <c:pt idx="9">
                  <c:v>9180</c:v>
                </c:pt>
                <c:pt idx="10">
                  <c:v>9114</c:v>
                </c:pt>
                <c:pt idx="11">
                  <c:v>8942</c:v>
                </c:pt>
                <c:pt idx="12">
                  <c:v>8799</c:v>
                </c:pt>
                <c:pt idx="13">
                  <c:v>8692</c:v>
                </c:pt>
                <c:pt idx="14">
                  <c:v>8411</c:v>
                </c:pt>
                <c:pt idx="15">
                  <c:v>8115</c:v>
                </c:pt>
                <c:pt idx="16">
                  <c:v>8047</c:v>
                </c:pt>
                <c:pt idx="17">
                  <c:v>8042</c:v>
                </c:pt>
                <c:pt idx="18">
                  <c:v>7596</c:v>
                </c:pt>
                <c:pt idx="19">
                  <c:v>7473</c:v>
                </c:pt>
                <c:pt idx="20">
                  <c:v>7064</c:v>
                </c:pt>
                <c:pt idx="21">
                  <c:v>7059</c:v>
                </c:pt>
                <c:pt idx="22">
                  <c:v>6960</c:v>
                </c:pt>
                <c:pt idx="23">
                  <c:v>6932</c:v>
                </c:pt>
                <c:pt idx="24">
                  <c:v>6863</c:v>
                </c:pt>
                <c:pt idx="25">
                  <c:v>6688</c:v>
                </c:pt>
                <c:pt idx="26">
                  <c:v>6403</c:v>
                </c:pt>
                <c:pt idx="27">
                  <c:v>6373</c:v>
                </c:pt>
                <c:pt idx="28">
                  <c:v>6029</c:v>
                </c:pt>
                <c:pt idx="29">
                  <c:v>6025</c:v>
                </c:pt>
                <c:pt idx="30">
                  <c:v>5780</c:v>
                </c:pt>
                <c:pt idx="31">
                  <c:v>5548</c:v>
                </c:pt>
                <c:pt idx="32">
                  <c:v>5513</c:v>
                </c:pt>
                <c:pt idx="33">
                  <c:v>4925</c:v>
                </c:pt>
                <c:pt idx="34">
                  <c:v>4661</c:v>
                </c:pt>
                <c:pt idx="35">
                  <c:v>4586</c:v>
                </c:pt>
                <c:pt idx="36">
                  <c:v>4532</c:v>
                </c:pt>
                <c:pt idx="37">
                  <c:v>4436</c:v>
                </c:pt>
                <c:pt idx="38">
                  <c:v>4242</c:v>
                </c:pt>
                <c:pt idx="39">
                  <c:v>4241</c:v>
                </c:pt>
                <c:pt idx="40">
                  <c:v>4076</c:v>
                </c:pt>
                <c:pt idx="41">
                  <c:v>3952</c:v>
                </c:pt>
                <c:pt idx="42">
                  <c:v>3757</c:v>
                </c:pt>
                <c:pt idx="43">
                  <c:v>3714</c:v>
                </c:pt>
                <c:pt idx="44">
                  <c:v>3689</c:v>
                </c:pt>
                <c:pt idx="45">
                  <c:v>3660</c:v>
                </c:pt>
                <c:pt idx="46">
                  <c:v>3658</c:v>
                </c:pt>
                <c:pt idx="47">
                  <c:v>3549</c:v>
                </c:pt>
                <c:pt idx="48">
                  <c:v>3521</c:v>
                </c:pt>
                <c:pt idx="49">
                  <c:v>3398</c:v>
                </c:pt>
                <c:pt idx="50">
                  <c:v>3357</c:v>
                </c:pt>
                <c:pt idx="51">
                  <c:v>3288</c:v>
                </c:pt>
                <c:pt idx="52">
                  <c:v>3185</c:v>
                </c:pt>
                <c:pt idx="53">
                  <c:v>3153</c:v>
                </c:pt>
                <c:pt idx="54">
                  <c:v>3135</c:v>
                </c:pt>
                <c:pt idx="55">
                  <c:v>2985</c:v>
                </c:pt>
                <c:pt idx="56">
                  <c:v>2973</c:v>
                </c:pt>
                <c:pt idx="57">
                  <c:v>2638</c:v>
                </c:pt>
                <c:pt idx="58">
                  <c:v>2636</c:v>
                </c:pt>
                <c:pt idx="59">
                  <c:v>2512</c:v>
                </c:pt>
                <c:pt idx="60">
                  <c:v>2323</c:v>
                </c:pt>
                <c:pt idx="61">
                  <c:v>2239</c:v>
                </c:pt>
                <c:pt idx="62">
                  <c:v>2151</c:v>
                </c:pt>
                <c:pt idx="63">
                  <c:v>2058</c:v>
                </c:pt>
                <c:pt idx="64">
                  <c:v>2026</c:v>
                </c:pt>
                <c:pt idx="65">
                  <c:v>1824</c:v>
                </c:pt>
                <c:pt idx="66">
                  <c:v>1568</c:v>
                </c:pt>
                <c:pt idx="67">
                  <c:v>1494</c:v>
                </c:pt>
                <c:pt idx="68">
                  <c:v>1122</c:v>
                </c:pt>
                <c:pt idx="69">
                  <c:v>874</c:v>
                </c:pt>
                <c:pt idx="70">
                  <c:v>808</c:v>
                </c:pt>
                <c:pt idx="71">
                  <c:v>801</c:v>
                </c:pt>
                <c:pt idx="72">
                  <c:v>664</c:v>
                </c:pt>
                <c:pt idx="73">
                  <c:v>644</c:v>
                </c:pt>
                <c:pt idx="74">
                  <c:v>641</c:v>
                </c:pt>
                <c:pt idx="75">
                  <c:v>621</c:v>
                </c:pt>
                <c:pt idx="76">
                  <c:v>195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0598471"/>
        <c:axId val="500308113"/>
      </c:lineChart>
      <c:catAx>
        <c:axId val="640598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08113"/>
        <c:crosses val="autoZero"/>
        <c:auto val="1"/>
        <c:lblAlgn val="ctr"/>
        <c:lblOffset val="100"/>
        <c:noMultiLvlLbl val="0"/>
      </c:catAx>
      <c:valAx>
        <c:axId val="500308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598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原始对数归一_06!$K$1</c:f>
              <c:strCache>
                <c:ptCount val="1"/>
                <c:pt idx="0">
                  <c:v>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原始对数归一_06!$K$2:$K$86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8832</c:v>
                </c:pt>
                <c:pt idx="2">
                  <c:v>8430</c:v>
                </c:pt>
                <c:pt idx="3">
                  <c:v>8082</c:v>
                </c:pt>
                <c:pt idx="4">
                  <c:v>7349</c:v>
                </c:pt>
                <c:pt idx="5">
                  <c:v>7173</c:v>
                </c:pt>
                <c:pt idx="6">
                  <c:v>7040</c:v>
                </c:pt>
                <c:pt idx="7">
                  <c:v>6754</c:v>
                </c:pt>
                <c:pt idx="8">
                  <c:v>6384</c:v>
                </c:pt>
                <c:pt idx="9">
                  <c:v>6210</c:v>
                </c:pt>
                <c:pt idx="10">
                  <c:v>6158</c:v>
                </c:pt>
                <c:pt idx="11">
                  <c:v>6003</c:v>
                </c:pt>
                <c:pt idx="12">
                  <c:v>5755</c:v>
                </c:pt>
                <c:pt idx="13">
                  <c:v>5664</c:v>
                </c:pt>
                <c:pt idx="14">
                  <c:v>5633</c:v>
                </c:pt>
                <c:pt idx="15">
                  <c:v>5336</c:v>
                </c:pt>
                <c:pt idx="16">
                  <c:v>5148</c:v>
                </c:pt>
                <c:pt idx="17">
                  <c:v>5094</c:v>
                </c:pt>
                <c:pt idx="18">
                  <c:v>5031</c:v>
                </c:pt>
                <c:pt idx="19">
                  <c:v>4870</c:v>
                </c:pt>
                <c:pt idx="20">
                  <c:v>4697</c:v>
                </c:pt>
                <c:pt idx="21">
                  <c:v>4525</c:v>
                </c:pt>
                <c:pt idx="22">
                  <c:v>4463</c:v>
                </c:pt>
                <c:pt idx="23">
                  <c:v>4332</c:v>
                </c:pt>
                <c:pt idx="24">
                  <c:v>4325</c:v>
                </c:pt>
                <c:pt idx="25">
                  <c:v>4187</c:v>
                </c:pt>
                <c:pt idx="26">
                  <c:v>4111</c:v>
                </c:pt>
                <c:pt idx="27">
                  <c:v>4008</c:v>
                </c:pt>
                <c:pt idx="28">
                  <c:v>3999</c:v>
                </c:pt>
                <c:pt idx="29">
                  <c:v>3936</c:v>
                </c:pt>
                <c:pt idx="30">
                  <c:v>3826</c:v>
                </c:pt>
                <c:pt idx="31">
                  <c:v>3724</c:v>
                </c:pt>
                <c:pt idx="32">
                  <c:v>3642</c:v>
                </c:pt>
                <c:pt idx="33">
                  <c:v>3636</c:v>
                </c:pt>
                <c:pt idx="34">
                  <c:v>3579</c:v>
                </c:pt>
                <c:pt idx="35">
                  <c:v>3576</c:v>
                </c:pt>
                <c:pt idx="36">
                  <c:v>3481</c:v>
                </c:pt>
                <c:pt idx="37">
                  <c:v>3176</c:v>
                </c:pt>
                <c:pt idx="38">
                  <c:v>3062</c:v>
                </c:pt>
                <c:pt idx="39">
                  <c:v>2913</c:v>
                </c:pt>
                <c:pt idx="40">
                  <c:v>2741</c:v>
                </c:pt>
                <c:pt idx="41">
                  <c:v>2680</c:v>
                </c:pt>
                <c:pt idx="42">
                  <c:v>2662</c:v>
                </c:pt>
                <c:pt idx="43">
                  <c:v>2620</c:v>
                </c:pt>
                <c:pt idx="44">
                  <c:v>2609</c:v>
                </c:pt>
                <c:pt idx="45">
                  <c:v>2435</c:v>
                </c:pt>
                <c:pt idx="46">
                  <c:v>2416</c:v>
                </c:pt>
                <c:pt idx="47">
                  <c:v>2386</c:v>
                </c:pt>
                <c:pt idx="48">
                  <c:v>2370</c:v>
                </c:pt>
                <c:pt idx="49">
                  <c:v>2301</c:v>
                </c:pt>
                <c:pt idx="50">
                  <c:v>2203</c:v>
                </c:pt>
                <c:pt idx="51">
                  <c:v>2122</c:v>
                </c:pt>
                <c:pt idx="52">
                  <c:v>2118</c:v>
                </c:pt>
                <c:pt idx="53">
                  <c:v>2057</c:v>
                </c:pt>
                <c:pt idx="54">
                  <c:v>2013</c:v>
                </c:pt>
                <c:pt idx="55">
                  <c:v>1985</c:v>
                </c:pt>
                <c:pt idx="56">
                  <c:v>1765</c:v>
                </c:pt>
                <c:pt idx="57">
                  <c:v>1758</c:v>
                </c:pt>
                <c:pt idx="58">
                  <c:v>1749</c:v>
                </c:pt>
                <c:pt idx="59">
                  <c:v>1728</c:v>
                </c:pt>
                <c:pt idx="60">
                  <c:v>1651</c:v>
                </c:pt>
                <c:pt idx="61">
                  <c:v>1579</c:v>
                </c:pt>
                <c:pt idx="62">
                  <c:v>1486</c:v>
                </c:pt>
                <c:pt idx="63">
                  <c:v>1481</c:v>
                </c:pt>
                <c:pt idx="64">
                  <c:v>1428</c:v>
                </c:pt>
                <c:pt idx="65">
                  <c:v>1402</c:v>
                </c:pt>
                <c:pt idx="66">
                  <c:v>1226</c:v>
                </c:pt>
                <c:pt idx="67">
                  <c:v>1214</c:v>
                </c:pt>
                <c:pt idx="68">
                  <c:v>1163</c:v>
                </c:pt>
                <c:pt idx="69">
                  <c:v>1140</c:v>
                </c:pt>
                <c:pt idx="70">
                  <c:v>1090</c:v>
                </c:pt>
                <c:pt idx="71">
                  <c:v>1055</c:v>
                </c:pt>
                <c:pt idx="72">
                  <c:v>1048</c:v>
                </c:pt>
                <c:pt idx="73">
                  <c:v>1043</c:v>
                </c:pt>
                <c:pt idx="74">
                  <c:v>934</c:v>
                </c:pt>
                <c:pt idx="75">
                  <c:v>919</c:v>
                </c:pt>
                <c:pt idx="76">
                  <c:v>756</c:v>
                </c:pt>
                <c:pt idx="77">
                  <c:v>714</c:v>
                </c:pt>
                <c:pt idx="78">
                  <c:v>702</c:v>
                </c:pt>
                <c:pt idx="79">
                  <c:v>699</c:v>
                </c:pt>
                <c:pt idx="80">
                  <c:v>677</c:v>
                </c:pt>
                <c:pt idx="81">
                  <c:v>183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199038"/>
        <c:axId val="400865702"/>
      </c:lineChart>
      <c:catAx>
        <c:axId val="4421990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865702"/>
        <c:crosses val="autoZero"/>
        <c:auto val="1"/>
        <c:lblAlgn val="ctr"/>
        <c:lblOffset val="100"/>
        <c:noMultiLvlLbl val="0"/>
      </c:catAx>
      <c:valAx>
        <c:axId val="400865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1990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原始线性对数归一_065!$K$1</c:f>
              <c:strCache>
                <c:ptCount val="1"/>
                <c:pt idx="0">
                  <c:v>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原始线性对数归一_065!$K$2:$K$86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10000</c:v>
                </c:pt>
                <c:pt idx="2">
                  <c:v>9911</c:v>
                </c:pt>
                <c:pt idx="3">
                  <c:v>9776</c:v>
                </c:pt>
                <c:pt idx="4">
                  <c:v>9680</c:v>
                </c:pt>
                <c:pt idx="5">
                  <c:v>9679</c:v>
                </c:pt>
                <c:pt idx="6">
                  <c:v>9677</c:v>
                </c:pt>
                <c:pt idx="7">
                  <c:v>9572</c:v>
                </c:pt>
                <c:pt idx="8">
                  <c:v>9266</c:v>
                </c:pt>
                <c:pt idx="9">
                  <c:v>9180</c:v>
                </c:pt>
                <c:pt idx="10">
                  <c:v>9114</c:v>
                </c:pt>
                <c:pt idx="11">
                  <c:v>8942</c:v>
                </c:pt>
                <c:pt idx="12">
                  <c:v>8799</c:v>
                </c:pt>
                <c:pt idx="13">
                  <c:v>8692</c:v>
                </c:pt>
                <c:pt idx="14">
                  <c:v>8411</c:v>
                </c:pt>
                <c:pt idx="15">
                  <c:v>8115</c:v>
                </c:pt>
                <c:pt idx="16">
                  <c:v>8047</c:v>
                </c:pt>
                <c:pt idx="17">
                  <c:v>8042</c:v>
                </c:pt>
                <c:pt idx="18">
                  <c:v>7596</c:v>
                </c:pt>
                <c:pt idx="19">
                  <c:v>7473</c:v>
                </c:pt>
                <c:pt idx="20">
                  <c:v>7064</c:v>
                </c:pt>
                <c:pt idx="21">
                  <c:v>7059</c:v>
                </c:pt>
                <c:pt idx="22">
                  <c:v>6960</c:v>
                </c:pt>
                <c:pt idx="23">
                  <c:v>6932</c:v>
                </c:pt>
                <c:pt idx="24">
                  <c:v>6863</c:v>
                </c:pt>
                <c:pt idx="25">
                  <c:v>6688</c:v>
                </c:pt>
                <c:pt idx="26">
                  <c:v>6403</c:v>
                </c:pt>
                <c:pt idx="27">
                  <c:v>6373</c:v>
                </c:pt>
                <c:pt idx="28">
                  <c:v>6029</c:v>
                </c:pt>
                <c:pt idx="29">
                  <c:v>6025</c:v>
                </c:pt>
                <c:pt idx="30">
                  <c:v>5780</c:v>
                </c:pt>
                <c:pt idx="31">
                  <c:v>5548</c:v>
                </c:pt>
                <c:pt idx="32">
                  <c:v>5513</c:v>
                </c:pt>
                <c:pt idx="33">
                  <c:v>5281</c:v>
                </c:pt>
                <c:pt idx="34">
                  <c:v>5200</c:v>
                </c:pt>
                <c:pt idx="35">
                  <c:v>5038</c:v>
                </c:pt>
                <c:pt idx="36">
                  <c:v>4925</c:v>
                </c:pt>
                <c:pt idx="37">
                  <c:v>4827</c:v>
                </c:pt>
                <c:pt idx="38">
                  <c:v>4827</c:v>
                </c:pt>
                <c:pt idx="39">
                  <c:v>4532</c:v>
                </c:pt>
                <c:pt idx="40">
                  <c:v>4513</c:v>
                </c:pt>
                <c:pt idx="41">
                  <c:v>4256</c:v>
                </c:pt>
                <c:pt idx="42">
                  <c:v>4228</c:v>
                </c:pt>
                <c:pt idx="43">
                  <c:v>4197</c:v>
                </c:pt>
                <c:pt idx="44">
                  <c:v>4195</c:v>
                </c:pt>
                <c:pt idx="45">
                  <c:v>4076</c:v>
                </c:pt>
                <c:pt idx="46">
                  <c:v>3913</c:v>
                </c:pt>
                <c:pt idx="47">
                  <c:v>3869</c:v>
                </c:pt>
                <c:pt idx="48">
                  <c:v>3757</c:v>
                </c:pt>
                <c:pt idx="49">
                  <c:v>3648</c:v>
                </c:pt>
                <c:pt idx="50">
                  <c:v>3628</c:v>
                </c:pt>
                <c:pt idx="51">
                  <c:v>3549</c:v>
                </c:pt>
                <c:pt idx="52">
                  <c:v>3521</c:v>
                </c:pt>
                <c:pt idx="53">
                  <c:v>3465</c:v>
                </c:pt>
                <c:pt idx="54">
                  <c:v>3453</c:v>
                </c:pt>
                <c:pt idx="55">
                  <c:v>3288</c:v>
                </c:pt>
                <c:pt idx="56">
                  <c:v>3185</c:v>
                </c:pt>
                <c:pt idx="57">
                  <c:v>3090</c:v>
                </c:pt>
                <c:pt idx="58">
                  <c:v>3088</c:v>
                </c:pt>
                <c:pt idx="59">
                  <c:v>2953</c:v>
                </c:pt>
                <c:pt idx="60">
                  <c:v>2749</c:v>
                </c:pt>
                <c:pt idx="61">
                  <c:v>2658</c:v>
                </c:pt>
                <c:pt idx="62">
                  <c:v>2562</c:v>
                </c:pt>
                <c:pt idx="63">
                  <c:v>2462</c:v>
                </c:pt>
                <c:pt idx="64">
                  <c:v>2026</c:v>
                </c:pt>
                <c:pt idx="65">
                  <c:v>1931</c:v>
                </c:pt>
                <c:pt idx="66">
                  <c:v>1851</c:v>
                </c:pt>
                <c:pt idx="67">
                  <c:v>1824</c:v>
                </c:pt>
                <c:pt idx="68">
                  <c:v>1179</c:v>
                </c:pt>
                <c:pt idx="69">
                  <c:v>1122</c:v>
                </c:pt>
                <c:pt idx="70">
                  <c:v>952</c:v>
                </c:pt>
                <c:pt idx="71">
                  <c:v>927</c:v>
                </c:pt>
                <c:pt idx="72">
                  <c:v>808</c:v>
                </c:pt>
                <c:pt idx="73">
                  <c:v>801</c:v>
                </c:pt>
                <c:pt idx="74">
                  <c:v>644</c:v>
                </c:pt>
                <c:pt idx="75">
                  <c:v>621</c:v>
                </c:pt>
                <c:pt idx="76">
                  <c:v>195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972653"/>
        <c:axId val="236950085"/>
      </c:lineChart>
      <c:catAx>
        <c:axId val="6639726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950085"/>
        <c:crosses val="autoZero"/>
        <c:auto val="1"/>
        <c:lblAlgn val="ctr"/>
        <c:lblOffset val="100"/>
        <c:noMultiLvlLbl val="0"/>
      </c:catAx>
      <c:valAx>
        <c:axId val="236950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9726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原始对数归一_065!$K$1</c:f>
              <c:strCache>
                <c:ptCount val="1"/>
                <c:pt idx="0">
                  <c:v>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原始对数归一_065!$K$2:$K$86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8832</c:v>
                </c:pt>
                <c:pt idx="2">
                  <c:v>8430</c:v>
                </c:pt>
                <c:pt idx="3">
                  <c:v>8082</c:v>
                </c:pt>
                <c:pt idx="4">
                  <c:v>7349</c:v>
                </c:pt>
                <c:pt idx="5">
                  <c:v>7173</c:v>
                </c:pt>
                <c:pt idx="6">
                  <c:v>7040</c:v>
                </c:pt>
                <c:pt idx="7">
                  <c:v>6754</c:v>
                </c:pt>
                <c:pt idx="8">
                  <c:v>6384</c:v>
                </c:pt>
                <c:pt idx="9">
                  <c:v>6210</c:v>
                </c:pt>
                <c:pt idx="10">
                  <c:v>6158</c:v>
                </c:pt>
                <c:pt idx="11">
                  <c:v>6003</c:v>
                </c:pt>
                <c:pt idx="12">
                  <c:v>5856</c:v>
                </c:pt>
                <c:pt idx="13">
                  <c:v>5755</c:v>
                </c:pt>
                <c:pt idx="14">
                  <c:v>5664</c:v>
                </c:pt>
                <c:pt idx="15">
                  <c:v>5633</c:v>
                </c:pt>
                <c:pt idx="16">
                  <c:v>5148</c:v>
                </c:pt>
                <c:pt idx="17">
                  <c:v>5094</c:v>
                </c:pt>
                <c:pt idx="18">
                  <c:v>5031</c:v>
                </c:pt>
                <c:pt idx="19">
                  <c:v>4977</c:v>
                </c:pt>
                <c:pt idx="20">
                  <c:v>4870</c:v>
                </c:pt>
                <c:pt idx="21">
                  <c:v>4697</c:v>
                </c:pt>
                <c:pt idx="22">
                  <c:v>4611</c:v>
                </c:pt>
                <c:pt idx="23">
                  <c:v>4463</c:v>
                </c:pt>
                <c:pt idx="24">
                  <c:v>4332</c:v>
                </c:pt>
                <c:pt idx="25">
                  <c:v>4325</c:v>
                </c:pt>
                <c:pt idx="26">
                  <c:v>4220</c:v>
                </c:pt>
                <c:pt idx="27">
                  <c:v>4111</c:v>
                </c:pt>
                <c:pt idx="28">
                  <c:v>4110</c:v>
                </c:pt>
                <c:pt idx="29">
                  <c:v>4008</c:v>
                </c:pt>
                <c:pt idx="30">
                  <c:v>3999</c:v>
                </c:pt>
                <c:pt idx="31">
                  <c:v>3936</c:v>
                </c:pt>
                <c:pt idx="32">
                  <c:v>3642</c:v>
                </c:pt>
                <c:pt idx="33">
                  <c:v>3636</c:v>
                </c:pt>
                <c:pt idx="34">
                  <c:v>3579</c:v>
                </c:pt>
                <c:pt idx="35">
                  <c:v>3576</c:v>
                </c:pt>
                <c:pt idx="36">
                  <c:v>3481</c:v>
                </c:pt>
                <c:pt idx="37">
                  <c:v>3231</c:v>
                </c:pt>
                <c:pt idx="38">
                  <c:v>3176</c:v>
                </c:pt>
                <c:pt idx="39">
                  <c:v>3062</c:v>
                </c:pt>
                <c:pt idx="40">
                  <c:v>3045</c:v>
                </c:pt>
                <c:pt idx="41">
                  <c:v>2978</c:v>
                </c:pt>
                <c:pt idx="42">
                  <c:v>2959</c:v>
                </c:pt>
                <c:pt idx="43">
                  <c:v>2902</c:v>
                </c:pt>
                <c:pt idx="44">
                  <c:v>2713</c:v>
                </c:pt>
                <c:pt idx="45">
                  <c:v>2660</c:v>
                </c:pt>
                <c:pt idx="46">
                  <c:v>2620</c:v>
                </c:pt>
                <c:pt idx="47">
                  <c:v>2416</c:v>
                </c:pt>
                <c:pt idx="48">
                  <c:v>2374</c:v>
                </c:pt>
                <c:pt idx="49">
                  <c:v>2370</c:v>
                </c:pt>
                <c:pt idx="50">
                  <c:v>2370</c:v>
                </c:pt>
                <c:pt idx="51">
                  <c:v>2301</c:v>
                </c:pt>
                <c:pt idx="52">
                  <c:v>2256</c:v>
                </c:pt>
                <c:pt idx="53">
                  <c:v>2225</c:v>
                </c:pt>
                <c:pt idx="54">
                  <c:v>2203</c:v>
                </c:pt>
                <c:pt idx="55">
                  <c:v>2057</c:v>
                </c:pt>
                <c:pt idx="56">
                  <c:v>1980</c:v>
                </c:pt>
                <c:pt idx="57">
                  <c:v>1970</c:v>
                </c:pt>
                <c:pt idx="58">
                  <c:v>1864</c:v>
                </c:pt>
                <c:pt idx="59">
                  <c:v>1785</c:v>
                </c:pt>
                <c:pt idx="60">
                  <c:v>1765</c:v>
                </c:pt>
                <c:pt idx="61">
                  <c:v>1728</c:v>
                </c:pt>
                <c:pt idx="62">
                  <c:v>1685</c:v>
                </c:pt>
                <c:pt idx="63">
                  <c:v>1622</c:v>
                </c:pt>
                <c:pt idx="64">
                  <c:v>1594</c:v>
                </c:pt>
                <c:pt idx="65">
                  <c:v>1481</c:v>
                </c:pt>
                <c:pt idx="66">
                  <c:v>1256</c:v>
                </c:pt>
                <c:pt idx="67">
                  <c:v>1226</c:v>
                </c:pt>
                <c:pt idx="68">
                  <c:v>1214</c:v>
                </c:pt>
                <c:pt idx="69">
                  <c:v>1206</c:v>
                </c:pt>
                <c:pt idx="70">
                  <c:v>1163</c:v>
                </c:pt>
                <c:pt idx="71">
                  <c:v>1140</c:v>
                </c:pt>
                <c:pt idx="72">
                  <c:v>1055</c:v>
                </c:pt>
                <c:pt idx="73">
                  <c:v>1048</c:v>
                </c:pt>
                <c:pt idx="74">
                  <c:v>934</c:v>
                </c:pt>
                <c:pt idx="75">
                  <c:v>919</c:v>
                </c:pt>
                <c:pt idx="76">
                  <c:v>894</c:v>
                </c:pt>
                <c:pt idx="77">
                  <c:v>848</c:v>
                </c:pt>
                <c:pt idx="78">
                  <c:v>836</c:v>
                </c:pt>
                <c:pt idx="79">
                  <c:v>699</c:v>
                </c:pt>
                <c:pt idx="80">
                  <c:v>677</c:v>
                </c:pt>
                <c:pt idx="81">
                  <c:v>183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5404531"/>
        <c:axId val="393129238"/>
      </c:lineChart>
      <c:catAx>
        <c:axId val="9054045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129238"/>
        <c:crosses val="autoZero"/>
        <c:auto val="1"/>
        <c:lblAlgn val="ctr"/>
        <c:lblOffset val="100"/>
        <c:noMultiLvlLbl val="0"/>
      </c:catAx>
      <c:valAx>
        <c:axId val="393129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404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均值_31_50_线性对数归一_06!$K$1</c:f>
              <c:strCache>
                <c:ptCount val="1"/>
                <c:pt idx="0">
                  <c:v>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均值_31_50_线性对数归一_06!$K$2:$K$86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10000</c:v>
                </c:pt>
                <c:pt idx="2">
                  <c:v>9911</c:v>
                </c:pt>
                <c:pt idx="3">
                  <c:v>9776</c:v>
                </c:pt>
                <c:pt idx="4">
                  <c:v>9680</c:v>
                </c:pt>
                <c:pt idx="5">
                  <c:v>9679</c:v>
                </c:pt>
                <c:pt idx="6">
                  <c:v>9677</c:v>
                </c:pt>
                <c:pt idx="7">
                  <c:v>9572</c:v>
                </c:pt>
                <c:pt idx="8">
                  <c:v>9266</c:v>
                </c:pt>
                <c:pt idx="9">
                  <c:v>9180</c:v>
                </c:pt>
                <c:pt idx="10">
                  <c:v>9114</c:v>
                </c:pt>
                <c:pt idx="11">
                  <c:v>8942</c:v>
                </c:pt>
                <c:pt idx="12">
                  <c:v>8799</c:v>
                </c:pt>
                <c:pt idx="13">
                  <c:v>8692</c:v>
                </c:pt>
                <c:pt idx="14">
                  <c:v>8411</c:v>
                </c:pt>
                <c:pt idx="15">
                  <c:v>8115</c:v>
                </c:pt>
                <c:pt idx="16">
                  <c:v>8047</c:v>
                </c:pt>
                <c:pt idx="17">
                  <c:v>8042</c:v>
                </c:pt>
                <c:pt idx="18">
                  <c:v>7596</c:v>
                </c:pt>
                <c:pt idx="19">
                  <c:v>7473</c:v>
                </c:pt>
                <c:pt idx="20">
                  <c:v>7064</c:v>
                </c:pt>
                <c:pt idx="21">
                  <c:v>7059</c:v>
                </c:pt>
                <c:pt idx="22">
                  <c:v>6960</c:v>
                </c:pt>
                <c:pt idx="23">
                  <c:v>6932</c:v>
                </c:pt>
                <c:pt idx="24">
                  <c:v>6863</c:v>
                </c:pt>
                <c:pt idx="25">
                  <c:v>6688</c:v>
                </c:pt>
                <c:pt idx="26">
                  <c:v>6403</c:v>
                </c:pt>
                <c:pt idx="27">
                  <c:v>6373</c:v>
                </c:pt>
                <c:pt idx="28">
                  <c:v>6029</c:v>
                </c:pt>
                <c:pt idx="29">
                  <c:v>6025</c:v>
                </c:pt>
                <c:pt idx="30">
                  <c:v>5780</c:v>
                </c:pt>
                <c:pt idx="31">
                  <c:v>5548</c:v>
                </c:pt>
                <c:pt idx="32">
                  <c:v>5513</c:v>
                </c:pt>
                <c:pt idx="33">
                  <c:v>5451</c:v>
                </c:pt>
                <c:pt idx="34">
                  <c:v>4925</c:v>
                </c:pt>
                <c:pt idx="35">
                  <c:v>4661</c:v>
                </c:pt>
                <c:pt idx="36">
                  <c:v>4586</c:v>
                </c:pt>
                <c:pt idx="37">
                  <c:v>4474</c:v>
                </c:pt>
                <c:pt idx="38">
                  <c:v>4436</c:v>
                </c:pt>
                <c:pt idx="39">
                  <c:v>4423</c:v>
                </c:pt>
                <c:pt idx="40">
                  <c:v>4280</c:v>
                </c:pt>
                <c:pt idx="41">
                  <c:v>4242</c:v>
                </c:pt>
                <c:pt idx="42">
                  <c:v>4241</c:v>
                </c:pt>
                <c:pt idx="43">
                  <c:v>4076</c:v>
                </c:pt>
                <c:pt idx="44">
                  <c:v>3952</c:v>
                </c:pt>
                <c:pt idx="45">
                  <c:v>3714</c:v>
                </c:pt>
                <c:pt idx="46">
                  <c:v>3689</c:v>
                </c:pt>
                <c:pt idx="47">
                  <c:v>3660</c:v>
                </c:pt>
                <c:pt idx="48">
                  <c:v>3658</c:v>
                </c:pt>
                <c:pt idx="49">
                  <c:v>3549</c:v>
                </c:pt>
                <c:pt idx="50">
                  <c:v>3398</c:v>
                </c:pt>
                <c:pt idx="51">
                  <c:v>3357</c:v>
                </c:pt>
                <c:pt idx="52">
                  <c:v>3288</c:v>
                </c:pt>
                <c:pt idx="53">
                  <c:v>3153</c:v>
                </c:pt>
                <c:pt idx="54">
                  <c:v>3135</c:v>
                </c:pt>
                <c:pt idx="55">
                  <c:v>2985</c:v>
                </c:pt>
                <c:pt idx="56">
                  <c:v>2973</c:v>
                </c:pt>
                <c:pt idx="57">
                  <c:v>2638</c:v>
                </c:pt>
                <c:pt idx="58">
                  <c:v>2636</c:v>
                </c:pt>
                <c:pt idx="59">
                  <c:v>2512</c:v>
                </c:pt>
                <c:pt idx="60">
                  <c:v>2323</c:v>
                </c:pt>
                <c:pt idx="61">
                  <c:v>2239</c:v>
                </c:pt>
                <c:pt idx="62">
                  <c:v>2151</c:v>
                </c:pt>
                <c:pt idx="63">
                  <c:v>2058</c:v>
                </c:pt>
                <c:pt idx="64">
                  <c:v>2026</c:v>
                </c:pt>
                <c:pt idx="65">
                  <c:v>1824</c:v>
                </c:pt>
                <c:pt idx="66">
                  <c:v>1778</c:v>
                </c:pt>
                <c:pt idx="67">
                  <c:v>1568</c:v>
                </c:pt>
                <c:pt idx="68">
                  <c:v>1494</c:v>
                </c:pt>
                <c:pt idx="69">
                  <c:v>1337</c:v>
                </c:pt>
                <c:pt idx="70">
                  <c:v>874</c:v>
                </c:pt>
                <c:pt idx="71">
                  <c:v>851</c:v>
                </c:pt>
                <c:pt idx="72">
                  <c:v>808</c:v>
                </c:pt>
                <c:pt idx="73">
                  <c:v>801</c:v>
                </c:pt>
                <c:pt idx="74">
                  <c:v>664</c:v>
                </c:pt>
                <c:pt idx="75">
                  <c:v>641</c:v>
                </c:pt>
                <c:pt idx="76">
                  <c:v>621</c:v>
                </c:pt>
                <c:pt idx="77">
                  <c:v>610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122194"/>
        <c:axId val="638609045"/>
      </c:lineChart>
      <c:catAx>
        <c:axId val="761221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609045"/>
        <c:crosses val="autoZero"/>
        <c:auto val="1"/>
        <c:lblAlgn val="ctr"/>
        <c:lblOffset val="100"/>
        <c:noMultiLvlLbl val="0"/>
      </c:catAx>
      <c:valAx>
        <c:axId val="6386090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22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均值_31_50_对数归一_06!$K$1</c:f>
              <c:strCache>
                <c:ptCount val="1"/>
                <c:pt idx="0">
                  <c:v>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均值_31_50_对数归一_06!$K$2:$K$86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8832</c:v>
                </c:pt>
                <c:pt idx="2">
                  <c:v>8430</c:v>
                </c:pt>
                <c:pt idx="3">
                  <c:v>8082</c:v>
                </c:pt>
                <c:pt idx="4">
                  <c:v>7349</c:v>
                </c:pt>
                <c:pt idx="5">
                  <c:v>7173</c:v>
                </c:pt>
                <c:pt idx="6">
                  <c:v>7040</c:v>
                </c:pt>
                <c:pt idx="7">
                  <c:v>6754</c:v>
                </c:pt>
                <c:pt idx="8">
                  <c:v>6384</c:v>
                </c:pt>
                <c:pt idx="9">
                  <c:v>6210</c:v>
                </c:pt>
                <c:pt idx="10">
                  <c:v>6158</c:v>
                </c:pt>
                <c:pt idx="11">
                  <c:v>6003</c:v>
                </c:pt>
                <c:pt idx="12">
                  <c:v>5755</c:v>
                </c:pt>
                <c:pt idx="13">
                  <c:v>5664</c:v>
                </c:pt>
                <c:pt idx="14">
                  <c:v>5633</c:v>
                </c:pt>
                <c:pt idx="15">
                  <c:v>5336</c:v>
                </c:pt>
                <c:pt idx="16">
                  <c:v>5148</c:v>
                </c:pt>
                <c:pt idx="17">
                  <c:v>5094</c:v>
                </c:pt>
                <c:pt idx="18">
                  <c:v>5031</c:v>
                </c:pt>
                <c:pt idx="19">
                  <c:v>4870</c:v>
                </c:pt>
                <c:pt idx="20">
                  <c:v>4697</c:v>
                </c:pt>
                <c:pt idx="21">
                  <c:v>4525</c:v>
                </c:pt>
                <c:pt idx="22">
                  <c:v>4463</c:v>
                </c:pt>
                <c:pt idx="23">
                  <c:v>4332</c:v>
                </c:pt>
                <c:pt idx="24">
                  <c:v>4325</c:v>
                </c:pt>
                <c:pt idx="25">
                  <c:v>4187</c:v>
                </c:pt>
                <c:pt idx="26">
                  <c:v>4111</c:v>
                </c:pt>
                <c:pt idx="27">
                  <c:v>4008</c:v>
                </c:pt>
                <c:pt idx="28">
                  <c:v>3999</c:v>
                </c:pt>
                <c:pt idx="29">
                  <c:v>3936</c:v>
                </c:pt>
                <c:pt idx="30">
                  <c:v>3826</c:v>
                </c:pt>
                <c:pt idx="31">
                  <c:v>3724</c:v>
                </c:pt>
                <c:pt idx="32">
                  <c:v>3642</c:v>
                </c:pt>
                <c:pt idx="33">
                  <c:v>3636</c:v>
                </c:pt>
                <c:pt idx="34">
                  <c:v>3579</c:v>
                </c:pt>
                <c:pt idx="35">
                  <c:v>3576</c:v>
                </c:pt>
                <c:pt idx="36">
                  <c:v>3481</c:v>
                </c:pt>
                <c:pt idx="37">
                  <c:v>3344</c:v>
                </c:pt>
                <c:pt idx="38">
                  <c:v>3176</c:v>
                </c:pt>
                <c:pt idx="39">
                  <c:v>3062</c:v>
                </c:pt>
                <c:pt idx="40">
                  <c:v>2913</c:v>
                </c:pt>
                <c:pt idx="41">
                  <c:v>2859</c:v>
                </c:pt>
                <c:pt idx="42">
                  <c:v>2768</c:v>
                </c:pt>
                <c:pt idx="43">
                  <c:v>2741</c:v>
                </c:pt>
                <c:pt idx="44">
                  <c:v>2680</c:v>
                </c:pt>
                <c:pt idx="45">
                  <c:v>2662</c:v>
                </c:pt>
                <c:pt idx="46">
                  <c:v>2609</c:v>
                </c:pt>
                <c:pt idx="47">
                  <c:v>2454</c:v>
                </c:pt>
                <c:pt idx="48">
                  <c:v>2435</c:v>
                </c:pt>
                <c:pt idx="49">
                  <c:v>2416</c:v>
                </c:pt>
                <c:pt idx="50">
                  <c:v>2386</c:v>
                </c:pt>
                <c:pt idx="51">
                  <c:v>2370</c:v>
                </c:pt>
                <c:pt idx="52">
                  <c:v>2122</c:v>
                </c:pt>
                <c:pt idx="53">
                  <c:v>2118</c:v>
                </c:pt>
                <c:pt idx="54">
                  <c:v>2013</c:v>
                </c:pt>
                <c:pt idx="55">
                  <c:v>1985</c:v>
                </c:pt>
                <c:pt idx="56">
                  <c:v>1765</c:v>
                </c:pt>
                <c:pt idx="57">
                  <c:v>1758</c:v>
                </c:pt>
                <c:pt idx="58">
                  <c:v>1749</c:v>
                </c:pt>
                <c:pt idx="59">
                  <c:v>1728</c:v>
                </c:pt>
                <c:pt idx="60">
                  <c:v>1651</c:v>
                </c:pt>
                <c:pt idx="61">
                  <c:v>1602</c:v>
                </c:pt>
                <c:pt idx="62">
                  <c:v>1579</c:v>
                </c:pt>
                <c:pt idx="63">
                  <c:v>1486</c:v>
                </c:pt>
                <c:pt idx="64">
                  <c:v>1428</c:v>
                </c:pt>
                <c:pt idx="65">
                  <c:v>1402</c:v>
                </c:pt>
                <c:pt idx="66">
                  <c:v>1322</c:v>
                </c:pt>
                <c:pt idx="67">
                  <c:v>1226</c:v>
                </c:pt>
                <c:pt idx="68">
                  <c:v>1163</c:v>
                </c:pt>
                <c:pt idx="69">
                  <c:v>1140</c:v>
                </c:pt>
                <c:pt idx="70">
                  <c:v>1090</c:v>
                </c:pt>
                <c:pt idx="71">
                  <c:v>1055</c:v>
                </c:pt>
                <c:pt idx="72">
                  <c:v>1048</c:v>
                </c:pt>
                <c:pt idx="73">
                  <c:v>1043</c:v>
                </c:pt>
                <c:pt idx="74">
                  <c:v>1021</c:v>
                </c:pt>
                <c:pt idx="75">
                  <c:v>919</c:v>
                </c:pt>
                <c:pt idx="76">
                  <c:v>772</c:v>
                </c:pt>
                <c:pt idx="77">
                  <c:v>756</c:v>
                </c:pt>
                <c:pt idx="78">
                  <c:v>714</c:v>
                </c:pt>
                <c:pt idx="79">
                  <c:v>702</c:v>
                </c:pt>
                <c:pt idx="80">
                  <c:v>677</c:v>
                </c:pt>
                <c:pt idx="81">
                  <c:v>207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301444"/>
        <c:axId val="803434335"/>
      </c:lineChart>
      <c:catAx>
        <c:axId val="512301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434335"/>
        <c:crosses val="autoZero"/>
        <c:auto val="1"/>
        <c:lblAlgn val="ctr"/>
        <c:lblOffset val="100"/>
        <c:noMultiLvlLbl val="0"/>
      </c:catAx>
      <c:valAx>
        <c:axId val="8034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14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均值_31_50_线性对数归一_065!$K$1</c:f>
              <c:strCache>
                <c:ptCount val="1"/>
                <c:pt idx="0">
                  <c:v>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均值_31_50_线性对数归一_065!$K$2:$K$86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10000</c:v>
                </c:pt>
                <c:pt idx="2">
                  <c:v>9911</c:v>
                </c:pt>
                <c:pt idx="3">
                  <c:v>9776</c:v>
                </c:pt>
                <c:pt idx="4">
                  <c:v>9680</c:v>
                </c:pt>
                <c:pt idx="5">
                  <c:v>9679</c:v>
                </c:pt>
                <c:pt idx="6">
                  <c:v>9677</c:v>
                </c:pt>
                <c:pt idx="7">
                  <c:v>9572</c:v>
                </c:pt>
                <c:pt idx="8">
                  <c:v>9266</c:v>
                </c:pt>
                <c:pt idx="9">
                  <c:v>9180</c:v>
                </c:pt>
                <c:pt idx="10">
                  <c:v>9114</c:v>
                </c:pt>
                <c:pt idx="11">
                  <c:v>8942</c:v>
                </c:pt>
                <c:pt idx="12">
                  <c:v>8799</c:v>
                </c:pt>
                <c:pt idx="13">
                  <c:v>8692</c:v>
                </c:pt>
                <c:pt idx="14">
                  <c:v>8411</c:v>
                </c:pt>
                <c:pt idx="15">
                  <c:v>8115</c:v>
                </c:pt>
                <c:pt idx="16">
                  <c:v>8047</c:v>
                </c:pt>
                <c:pt idx="17">
                  <c:v>8042</c:v>
                </c:pt>
                <c:pt idx="18">
                  <c:v>7596</c:v>
                </c:pt>
                <c:pt idx="19">
                  <c:v>7473</c:v>
                </c:pt>
                <c:pt idx="20">
                  <c:v>7064</c:v>
                </c:pt>
                <c:pt idx="21">
                  <c:v>7059</c:v>
                </c:pt>
                <c:pt idx="22">
                  <c:v>6960</c:v>
                </c:pt>
                <c:pt idx="23">
                  <c:v>6932</c:v>
                </c:pt>
                <c:pt idx="24">
                  <c:v>6863</c:v>
                </c:pt>
                <c:pt idx="25">
                  <c:v>6688</c:v>
                </c:pt>
                <c:pt idx="26">
                  <c:v>6403</c:v>
                </c:pt>
                <c:pt idx="27">
                  <c:v>6373</c:v>
                </c:pt>
                <c:pt idx="28">
                  <c:v>6029</c:v>
                </c:pt>
                <c:pt idx="29">
                  <c:v>6025</c:v>
                </c:pt>
                <c:pt idx="30">
                  <c:v>5780</c:v>
                </c:pt>
                <c:pt idx="31">
                  <c:v>5548</c:v>
                </c:pt>
                <c:pt idx="32">
                  <c:v>5513</c:v>
                </c:pt>
                <c:pt idx="33">
                  <c:v>5451</c:v>
                </c:pt>
                <c:pt idx="34">
                  <c:v>5281</c:v>
                </c:pt>
                <c:pt idx="35">
                  <c:v>5200</c:v>
                </c:pt>
                <c:pt idx="36">
                  <c:v>5038</c:v>
                </c:pt>
                <c:pt idx="37">
                  <c:v>4925</c:v>
                </c:pt>
                <c:pt idx="38">
                  <c:v>4827</c:v>
                </c:pt>
                <c:pt idx="39">
                  <c:v>4827</c:v>
                </c:pt>
                <c:pt idx="40">
                  <c:v>4513</c:v>
                </c:pt>
                <c:pt idx="41">
                  <c:v>4474</c:v>
                </c:pt>
                <c:pt idx="42">
                  <c:v>4423</c:v>
                </c:pt>
                <c:pt idx="43">
                  <c:v>4280</c:v>
                </c:pt>
                <c:pt idx="44">
                  <c:v>4256</c:v>
                </c:pt>
                <c:pt idx="45">
                  <c:v>4228</c:v>
                </c:pt>
                <c:pt idx="46">
                  <c:v>4197</c:v>
                </c:pt>
                <c:pt idx="47">
                  <c:v>4195</c:v>
                </c:pt>
                <c:pt idx="48">
                  <c:v>4076</c:v>
                </c:pt>
                <c:pt idx="49">
                  <c:v>3913</c:v>
                </c:pt>
                <c:pt idx="50">
                  <c:v>3869</c:v>
                </c:pt>
                <c:pt idx="51">
                  <c:v>3648</c:v>
                </c:pt>
                <c:pt idx="52">
                  <c:v>3628</c:v>
                </c:pt>
                <c:pt idx="53">
                  <c:v>3549</c:v>
                </c:pt>
                <c:pt idx="54">
                  <c:v>3465</c:v>
                </c:pt>
                <c:pt idx="55">
                  <c:v>3453</c:v>
                </c:pt>
                <c:pt idx="56">
                  <c:v>3288</c:v>
                </c:pt>
                <c:pt idx="57">
                  <c:v>3090</c:v>
                </c:pt>
                <c:pt idx="58">
                  <c:v>3088</c:v>
                </c:pt>
                <c:pt idx="59">
                  <c:v>2953</c:v>
                </c:pt>
                <c:pt idx="60">
                  <c:v>2749</c:v>
                </c:pt>
                <c:pt idx="61">
                  <c:v>2658</c:v>
                </c:pt>
                <c:pt idx="62">
                  <c:v>2562</c:v>
                </c:pt>
                <c:pt idx="63">
                  <c:v>2462</c:v>
                </c:pt>
                <c:pt idx="64">
                  <c:v>2026</c:v>
                </c:pt>
                <c:pt idx="65">
                  <c:v>1931</c:v>
                </c:pt>
                <c:pt idx="66">
                  <c:v>1851</c:v>
                </c:pt>
                <c:pt idx="67">
                  <c:v>1824</c:v>
                </c:pt>
                <c:pt idx="68">
                  <c:v>1778</c:v>
                </c:pt>
                <c:pt idx="69">
                  <c:v>1337</c:v>
                </c:pt>
                <c:pt idx="70">
                  <c:v>1179</c:v>
                </c:pt>
                <c:pt idx="71">
                  <c:v>952</c:v>
                </c:pt>
                <c:pt idx="72">
                  <c:v>927</c:v>
                </c:pt>
                <c:pt idx="73">
                  <c:v>851</c:v>
                </c:pt>
                <c:pt idx="74">
                  <c:v>808</c:v>
                </c:pt>
                <c:pt idx="75">
                  <c:v>801</c:v>
                </c:pt>
                <c:pt idx="76">
                  <c:v>621</c:v>
                </c:pt>
                <c:pt idx="77">
                  <c:v>610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1982794"/>
        <c:axId val="289085781"/>
      </c:lineChart>
      <c:catAx>
        <c:axId val="9119827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085781"/>
        <c:crosses val="autoZero"/>
        <c:auto val="1"/>
        <c:lblAlgn val="ctr"/>
        <c:lblOffset val="100"/>
        <c:noMultiLvlLbl val="0"/>
      </c:catAx>
      <c:valAx>
        <c:axId val="289085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9827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均值_31_50_对数归一_065!$K$1</c:f>
              <c:strCache>
                <c:ptCount val="1"/>
                <c:pt idx="0">
                  <c:v>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均值_31_50_对数归一_065!$K$2:$K$86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8832</c:v>
                </c:pt>
                <c:pt idx="2">
                  <c:v>8430</c:v>
                </c:pt>
                <c:pt idx="3">
                  <c:v>8082</c:v>
                </c:pt>
                <c:pt idx="4">
                  <c:v>7349</c:v>
                </c:pt>
                <c:pt idx="5">
                  <c:v>7173</c:v>
                </c:pt>
                <c:pt idx="6">
                  <c:v>7040</c:v>
                </c:pt>
                <c:pt idx="7">
                  <c:v>6754</c:v>
                </c:pt>
                <c:pt idx="8">
                  <c:v>6384</c:v>
                </c:pt>
                <c:pt idx="9">
                  <c:v>6210</c:v>
                </c:pt>
                <c:pt idx="10">
                  <c:v>6158</c:v>
                </c:pt>
                <c:pt idx="11">
                  <c:v>6003</c:v>
                </c:pt>
                <c:pt idx="12">
                  <c:v>5856</c:v>
                </c:pt>
                <c:pt idx="13">
                  <c:v>5755</c:v>
                </c:pt>
                <c:pt idx="14">
                  <c:v>5664</c:v>
                </c:pt>
                <c:pt idx="15">
                  <c:v>5633</c:v>
                </c:pt>
                <c:pt idx="16">
                  <c:v>5148</c:v>
                </c:pt>
                <c:pt idx="17">
                  <c:v>5094</c:v>
                </c:pt>
                <c:pt idx="18">
                  <c:v>5031</c:v>
                </c:pt>
                <c:pt idx="19">
                  <c:v>4977</c:v>
                </c:pt>
                <c:pt idx="20">
                  <c:v>4870</c:v>
                </c:pt>
                <c:pt idx="21">
                  <c:v>4697</c:v>
                </c:pt>
                <c:pt idx="22">
                  <c:v>4611</c:v>
                </c:pt>
                <c:pt idx="23">
                  <c:v>4463</c:v>
                </c:pt>
                <c:pt idx="24">
                  <c:v>4332</c:v>
                </c:pt>
                <c:pt idx="25">
                  <c:v>4325</c:v>
                </c:pt>
                <c:pt idx="26">
                  <c:v>4220</c:v>
                </c:pt>
                <c:pt idx="27">
                  <c:v>4111</c:v>
                </c:pt>
                <c:pt idx="28">
                  <c:v>4110</c:v>
                </c:pt>
                <c:pt idx="29">
                  <c:v>4008</c:v>
                </c:pt>
                <c:pt idx="30">
                  <c:v>3999</c:v>
                </c:pt>
                <c:pt idx="31">
                  <c:v>3936</c:v>
                </c:pt>
                <c:pt idx="32">
                  <c:v>3642</c:v>
                </c:pt>
                <c:pt idx="33">
                  <c:v>3636</c:v>
                </c:pt>
                <c:pt idx="34">
                  <c:v>3579</c:v>
                </c:pt>
                <c:pt idx="35">
                  <c:v>3576</c:v>
                </c:pt>
                <c:pt idx="36">
                  <c:v>3481</c:v>
                </c:pt>
                <c:pt idx="37">
                  <c:v>3344</c:v>
                </c:pt>
                <c:pt idx="38">
                  <c:v>3231</c:v>
                </c:pt>
                <c:pt idx="39">
                  <c:v>3176</c:v>
                </c:pt>
                <c:pt idx="40">
                  <c:v>3062</c:v>
                </c:pt>
                <c:pt idx="41">
                  <c:v>3045</c:v>
                </c:pt>
                <c:pt idx="42">
                  <c:v>2978</c:v>
                </c:pt>
                <c:pt idx="43">
                  <c:v>2959</c:v>
                </c:pt>
                <c:pt idx="44">
                  <c:v>2902</c:v>
                </c:pt>
                <c:pt idx="45">
                  <c:v>2859</c:v>
                </c:pt>
                <c:pt idx="46">
                  <c:v>2768</c:v>
                </c:pt>
                <c:pt idx="47">
                  <c:v>2713</c:v>
                </c:pt>
                <c:pt idx="48">
                  <c:v>2660</c:v>
                </c:pt>
                <c:pt idx="49">
                  <c:v>2454</c:v>
                </c:pt>
                <c:pt idx="50">
                  <c:v>2416</c:v>
                </c:pt>
                <c:pt idx="51">
                  <c:v>2374</c:v>
                </c:pt>
                <c:pt idx="52">
                  <c:v>2370</c:v>
                </c:pt>
                <c:pt idx="53">
                  <c:v>2370</c:v>
                </c:pt>
                <c:pt idx="54">
                  <c:v>2256</c:v>
                </c:pt>
                <c:pt idx="55">
                  <c:v>2225</c:v>
                </c:pt>
                <c:pt idx="56">
                  <c:v>1980</c:v>
                </c:pt>
                <c:pt idx="57">
                  <c:v>1970</c:v>
                </c:pt>
                <c:pt idx="58">
                  <c:v>1864</c:v>
                </c:pt>
                <c:pt idx="59">
                  <c:v>1785</c:v>
                </c:pt>
                <c:pt idx="60">
                  <c:v>1765</c:v>
                </c:pt>
                <c:pt idx="61">
                  <c:v>1728</c:v>
                </c:pt>
                <c:pt idx="62">
                  <c:v>1685</c:v>
                </c:pt>
                <c:pt idx="63">
                  <c:v>1622</c:v>
                </c:pt>
                <c:pt idx="64">
                  <c:v>1602</c:v>
                </c:pt>
                <c:pt idx="65">
                  <c:v>1594</c:v>
                </c:pt>
                <c:pt idx="66">
                  <c:v>1322</c:v>
                </c:pt>
                <c:pt idx="67">
                  <c:v>1256</c:v>
                </c:pt>
                <c:pt idx="68">
                  <c:v>1226</c:v>
                </c:pt>
                <c:pt idx="69">
                  <c:v>1206</c:v>
                </c:pt>
                <c:pt idx="70">
                  <c:v>1163</c:v>
                </c:pt>
                <c:pt idx="71">
                  <c:v>1140</c:v>
                </c:pt>
                <c:pt idx="72">
                  <c:v>1055</c:v>
                </c:pt>
                <c:pt idx="73">
                  <c:v>1048</c:v>
                </c:pt>
                <c:pt idx="74">
                  <c:v>1021</c:v>
                </c:pt>
                <c:pt idx="75">
                  <c:v>919</c:v>
                </c:pt>
                <c:pt idx="76">
                  <c:v>894</c:v>
                </c:pt>
                <c:pt idx="77">
                  <c:v>848</c:v>
                </c:pt>
                <c:pt idx="78">
                  <c:v>836</c:v>
                </c:pt>
                <c:pt idx="79">
                  <c:v>772</c:v>
                </c:pt>
                <c:pt idx="80">
                  <c:v>677</c:v>
                </c:pt>
                <c:pt idx="81">
                  <c:v>207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077031"/>
        <c:axId val="599225500"/>
      </c:lineChart>
      <c:catAx>
        <c:axId val="89077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225500"/>
        <c:crosses val="autoZero"/>
        <c:auto val="1"/>
        <c:lblAlgn val="ctr"/>
        <c:lblOffset val="100"/>
        <c:noMultiLvlLbl val="0"/>
      </c:catAx>
      <c:valAx>
        <c:axId val="599225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77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171450</xdr:colOff>
      <xdr:row>23</xdr:row>
      <xdr:rowOff>69850</xdr:rowOff>
    </xdr:from>
    <xdr:to>
      <xdr:col>18</xdr:col>
      <xdr:colOff>196850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171450</xdr:colOff>
      <xdr:row>23</xdr:row>
      <xdr:rowOff>69850</xdr:rowOff>
    </xdr:from>
    <xdr:to>
      <xdr:col>18</xdr:col>
      <xdr:colOff>196850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180975</xdr:colOff>
      <xdr:row>23</xdr:row>
      <xdr:rowOff>69850</xdr:rowOff>
    </xdr:from>
    <xdr:to>
      <xdr:col>18</xdr:col>
      <xdr:colOff>206375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171450</xdr:colOff>
      <xdr:row>23</xdr:row>
      <xdr:rowOff>69850</xdr:rowOff>
    </xdr:from>
    <xdr:to>
      <xdr:col>18</xdr:col>
      <xdr:colOff>196850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171450</xdr:colOff>
      <xdr:row>23</xdr:row>
      <xdr:rowOff>69850</xdr:rowOff>
    </xdr:from>
    <xdr:to>
      <xdr:col>18</xdr:col>
      <xdr:colOff>196850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171450</xdr:colOff>
      <xdr:row>23</xdr:row>
      <xdr:rowOff>69850</xdr:rowOff>
    </xdr:from>
    <xdr:to>
      <xdr:col>18</xdr:col>
      <xdr:colOff>196850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495300</xdr:colOff>
      <xdr:row>19</xdr:row>
      <xdr:rowOff>117475</xdr:rowOff>
    </xdr:from>
    <xdr:to>
      <xdr:col>18</xdr:col>
      <xdr:colOff>520700</xdr:colOff>
      <xdr:row>35</xdr:row>
      <xdr:rowOff>117475</xdr:rowOff>
    </xdr:to>
    <xdr:graphicFrame>
      <xdr:nvGraphicFramePr>
        <xdr:cNvPr id="2" name="图表 1"/>
        <xdr:cNvGraphicFramePr/>
      </xdr:nvGraphicFramePr>
      <xdr:xfrm>
        <a:off x="9696450" y="3375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171450</xdr:colOff>
      <xdr:row>20</xdr:row>
      <xdr:rowOff>22225</xdr:rowOff>
    </xdr:from>
    <xdr:to>
      <xdr:col>18</xdr:col>
      <xdr:colOff>196850</xdr:colOff>
      <xdr:row>36</xdr:row>
      <xdr:rowOff>22225</xdr:rowOff>
    </xdr:to>
    <xdr:graphicFrame>
      <xdr:nvGraphicFramePr>
        <xdr:cNvPr id="2" name="图表 1"/>
        <xdr:cNvGraphicFramePr/>
      </xdr:nvGraphicFramePr>
      <xdr:xfrm>
        <a:off x="9372600" y="34512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tabSelected="1" workbookViewId="0">
      <selection activeCell="D30" sqref="D30"/>
    </sheetView>
  </sheetViews>
  <sheetFormatPr defaultColWidth="9" defaultRowHeight="13.5"/>
  <cols>
    <col min="4" max="5" width="12.625" style="3"/>
    <col min="7" max="10" width="12.625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1</v>
      </c>
      <c r="D2" s="3">
        <v>0.0449500554938957</v>
      </c>
      <c r="E2" s="3">
        <v>0.955049944506104</v>
      </c>
      <c r="F2">
        <v>29</v>
      </c>
      <c r="G2">
        <v>1</v>
      </c>
      <c r="H2">
        <v>0.98599357268244</v>
      </c>
      <c r="I2">
        <v>0.670364372923248</v>
      </c>
      <c r="J2">
        <v>0.914089486401422</v>
      </c>
      <c r="K2">
        <v>10000</v>
      </c>
    </row>
    <row r="3" spans="1:11">
      <c r="A3" t="s">
        <v>13</v>
      </c>
      <c r="B3" t="s">
        <v>12</v>
      </c>
      <c r="C3">
        <v>3</v>
      </c>
      <c r="D3" s="3">
        <v>0.0390635177637578</v>
      </c>
      <c r="E3" s="3">
        <v>0.960936482236242</v>
      </c>
      <c r="F3">
        <v>50</v>
      </c>
      <c r="G3">
        <v>0.961538461538462</v>
      </c>
      <c r="H3">
        <v>0.992106896653951</v>
      </c>
      <c r="I3">
        <v>0.762860510475071</v>
      </c>
      <c r="J3">
        <v>0.919511082551486</v>
      </c>
      <c r="K3">
        <v>10000</v>
      </c>
    </row>
    <row r="4" spans="1:11">
      <c r="A4" t="s">
        <v>14</v>
      </c>
      <c r="B4" t="s">
        <v>12</v>
      </c>
      <c r="C4">
        <v>2</v>
      </c>
      <c r="D4" s="3">
        <v>0.048</v>
      </c>
      <c r="E4" s="3">
        <v>0.952</v>
      </c>
      <c r="F4">
        <v>33</v>
      </c>
      <c r="G4">
        <v>0.980769230769231</v>
      </c>
      <c r="H4">
        <v>0.982817938013203</v>
      </c>
      <c r="I4">
        <v>0.686490447062072</v>
      </c>
      <c r="J4">
        <v>0.907711711653434</v>
      </c>
      <c r="K4">
        <v>9911</v>
      </c>
    </row>
    <row r="5" spans="1:11">
      <c r="A5" t="s">
        <v>15</v>
      </c>
      <c r="B5" t="s">
        <v>12</v>
      </c>
      <c r="C5">
        <v>3</v>
      </c>
      <c r="D5" s="3">
        <v>0.0345118288634807</v>
      </c>
      <c r="E5" s="3">
        <v>0.965488171136519</v>
      </c>
      <c r="F5">
        <v>31</v>
      </c>
      <c r="G5">
        <v>0.961538461538462</v>
      </c>
      <c r="H5">
        <v>0.996819747154638</v>
      </c>
      <c r="I5">
        <v>0.672300842201772</v>
      </c>
      <c r="J5">
        <v>0.898049378108333</v>
      </c>
      <c r="K5">
        <v>9776</v>
      </c>
    </row>
    <row r="6" spans="1:11">
      <c r="A6" t="s">
        <v>16</v>
      </c>
      <c r="B6" t="s">
        <v>12</v>
      </c>
      <c r="C6">
        <v>7</v>
      </c>
      <c r="D6" s="3">
        <v>0.063</v>
      </c>
      <c r="E6" s="3">
        <v>0.937</v>
      </c>
      <c r="F6">
        <v>87</v>
      </c>
      <c r="G6">
        <v>0.884615384615385</v>
      </c>
      <c r="H6">
        <v>0.967117693267885</v>
      </c>
      <c r="I6">
        <v>0.82841653909736</v>
      </c>
      <c r="J6">
        <v>0.891191250399004</v>
      </c>
      <c r="K6">
        <v>9680</v>
      </c>
    </row>
    <row r="7" spans="1:11">
      <c r="A7" t="s">
        <v>17</v>
      </c>
      <c r="B7" t="s">
        <v>12</v>
      </c>
      <c r="C7">
        <v>5</v>
      </c>
      <c r="D7" s="3">
        <v>0.0450166978746405</v>
      </c>
      <c r="E7" s="3">
        <v>0.95498330212536</v>
      </c>
      <c r="F7">
        <v>47</v>
      </c>
      <c r="G7">
        <v>0.923076923076923</v>
      </c>
      <c r="H7">
        <v>0.985924243784467</v>
      </c>
      <c r="I7">
        <v>0.732580820045558</v>
      </c>
      <c r="J7">
        <v>0.891164727495968</v>
      </c>
      <c r="K7">
        <v>9679</v>
      </c>
    </row>
    <row r="8" spans="1:11">
      <c r="A8" t="s">
        <v>18</v>
      </c>
      <c r="B8" t="s">
        <v>12</v>
      </c>
      <c r="C8">
        <v>6</v>
      </c>
      <c r="D8" s="3">
        <v>0.058673169091062</v>
      </c>
      <c r="E8" s="3">
        <v>0.941326830908938</v>
      </c>
      <c r="F8">
        <v>66</v>
      </c>
      <c r="G8">
        <v>0.903846153846154</v>
      </c>
      <c r="H8">
        <v>0.97166058918087</v>
      </c>
      <c r="I8">
        <v>0.784705693097816</v>
      </c>
      <c r="J8">
        <v>0.891014647492749</v>
      </c>
      <c r="K8">
        <v>9677</v>
      </c>
    </row>
    <row r="9" spans="1:11">
      <c r="A9" t="s">
        <v>19</v>
      </c>
      <c r="B9" t="s">
        <v>12</v>
      </c>
      <c r="C9">
        <v>9</v>
      </c>
      <c r="D9" s="3">
        <v>0.0751549121949965</v>
      </c>
      <c r="E9" s="3">
        <v>0.924845087805004</v>
      </c>
      <c r="F9">
        <v>132</v>
      </c>
      <c r="G9">
        <v>0.846153846153846</v>
      </c>
      <c r="H9">
        <v>0.954294103292724</v>
      </c>
      <c r="I9">
        <v>0.887479494703687</v>
      </c>
      <c r="J9">
        <v>0.883520322576026</v>
      </c>
      <c r="K9">
        <v>9572</v>
      </c>
    </row>
    <row r="10" spans="1:11">
      <c r="A10" t="s">
        <v>20</v>
      </c>
      <c r="B10" t="s">
        <v>12</v>
      </c>
      <c r="C10">
        <v>9</v>
      </c>
      <c r="D10" s="3">
        <v>0.0523423493647206</v>
      </c>
      <c r="E10" s="3">
        <v>0.947657650635279</v>
      </c>
      <c r="F10">
        <v>71</v>
      </c>
      <c r="G10">
        <v>0.846153846153846</v>
      </c>
      <c r="H10">
        <v>0.978286945814259</v>
      </c>
      <c r="I10">
        <v>0.775882816686617</v>
      </c>
      <c r="J10">
        <v>0.861619363702142</v>
      </c>
      <c r="K10">
        <v>9266</v>
      </c>
    </row>
    <row r="11" spans="1:11">
      <c r="A11" t="s">
        <v>21</v>
      </c>
      <c r="B11" t="s">
        <v>12</v>
      </c>
      <c r="C11">
        <v>12</v>
      </c>
      <c r="D11" s="3">
        <v>0.0789729681926716</v>
      </c>
      <c r="E11" s="3">
        <v>0.921027031807328</v>
      </c>
      <c r="F11">
        <v>159</v>
      </c>
      <c r="G11">
        <v>0.788461538461538</v>
      </c>
      <c r="H11">
        <v>0.950247069623118</v>
      </c>
      <c r="I11">
        <v>0.894623771759487</v>
      </c>
      <c r="J11">
        <v>0.85544847957642</v>
      </c>
      <c r="K11">
        <v>9180</v>
      </c>
    </row>
    <row r="12" spans="1:11">
      <c r="A12" t="s">
        <v>22</v>
      </c>
      <c r="B12" t="s">
        <v>12</v>
      </c>
      <c r="C12">
        <v>15</v>
      </c>
      <c r="D12" s="3">
        <v>0.0872935371119183</v>
      </c>
      <c r="E12" s="3">
        <v>0.912706462888082</v>
      </c>
      <c r="F12">
        <v>322</v>
      </c>
      <c r="G12">
        <v>0.730769230769231</v>
      </c>
      <c r="H12">
        <v>0.94139583759024</v>
      </c>
      <c r="I12">
        <v>1</v>
      </c>
      <c r="J12">
        <v>0.850733574782175</v>
      </c>
      <c r="K12">
        <v>9114</v>
      </c>
    </row>
    <row r="13" spans="1:11">
      <c r="A13" t="s">
        <v>23</v>
      </c>
      <c r="B13" t="s">
        <v>12</v>
      </c>
      <c r="C13">
        <v>15</v>
      </c>
      <c r="D13" s="3">
        <v>0.11729248070142</v>
      </c>
      <c r="E13" s="3">
        <v>0.88270751929858</v>
      </c>
      <c r="F13">
        <v>317</v>
      </c>
      <c r="G13">
        <v>0.730769230769231</v>
      </c>
      <c r="H13">
        <v>0.909117236007776</v>
      </c>
      <c r="I13">
        <v>0.983141679751671</v>
      </c>
      <c r="J13">
        <v>0.838449344324477</v>
      </c>
      <c r="K13">
        <v>8942</v>
      </c>
    </row>
    <row r="14" spans="1:11">
      <c r="A14" t="s">
        <v>24</v>
      </c>
      <c r="B14" t="s">
        <v>12</v>
      </c>
      <c r="C14">
        <v>12</v>
      </c>
      <c r="D14" s="3">
        <v>0.0478742685516027</v>
      </c>
      <c r="E14" s="3">
        <v>0.952125731448397</v>
      </c>
      <c r="F14">
        <v>72</v>
      </c>
      <c r="G14">
        <v>0.788461538461538</v>
      </c>
      <c r="H14">
        <v>0.982948961751709</v>
      </c>
      <c r="I14">
        <v>0.752988473278692</v>
      </c>
      <c r="J14">
        <v>0.828215127988369</v>
      </c>
      <c r="K14">
        <v>8799</v>
      </c>
    </row>
    <row r="15" spans="1:11">
      <c r="A15" t="s">
        <v>25</v>
      </c>
      <c r="B15" t="s">
        <v>12</v>
      </c>
      <c r="C15">
        <v>12</v>
      </c>
      <c r="D15" s="3">
        <v>0.0399992997934391</v>
      </c>
      <c r="E15" s="3">
        <v>0.960000700206561</v>
      </c>
      <c r="F15">
        <v>58</v>
      </c>
      <c r="G15">
        <v>0.788461538461538</v>
      </c>
      <c r="H15">
        <v>0.991136449800354</v>
      </c>
      <c r="I15">
        <v>0.714313315466378</v>
      </c>
      <c r="J15">
        <v>0.820593210547452</v>
      </c>
      <c r="K15">
        <v>8692</v>
      </c>
    </row>
    <row r="16" spans="1:11">
      <c r="A16" t="s">
        <v>26</v>
      </c>
      <c r="B16" t="s">
        <v>12</v>
      </c>
      <c r="C16">
        <v>7</v>
      </c>
      <c r="D16" s="3">
        <v>0.0314335851071946</v>
      </c>
      <c r="E16" s="3">
        <v>0.968566414892805</v>
      </c>
      <c r="F16">
        <v>10</v>
      </c>
      <c r="G16">
        <v>0.884615384615385</v>
      </c>
      <c r="H16">
        <v>1</v>
      </c>
      <c r="I16">
        <v>0.432672666816154</v>
      </c>
      <c r="J16">
        <v>0.800475859011731</v>
      </c>
      <c r="K16">
        <v>8411</v>
      </c>
    </row>
    <row r="17" spans="1:11">
      <c r="A17" t="s">
        <v>27</v>
      </c>
      <c r="B17" t="s">
        <v>12</v>
      </c>
      <c r="C17">
        <v>17</v>
      </c>
      <c r="D17" s="3">
        <v>0.0787855372033871</v>
      </c>
      <c r="E17" s="3">
        <v>0.921214462796613</v>
      </c>
      <c r="F17">
        <v>116</v>
      </c>
      <c r="G17">
        <v>0.692307692307692</v>
      </c>
      <c r="H17">
        <v>0.950445953875147</v>
      </c>
      <c r="I17">
        <v>0.782080792379612</v>
      </c>
      <c r="J17">
        <v>0.779285532717536</v>
      </c>
      <c r="K17">
        <v>8115</v>
      </c>
    </row>
    <row r="18" spans="1:11">
      <c r="A18" t="s">
        <v>28</v>
      </c>
      <c r="B18" t="s">
        <v>12</v>
      </c>
      <c r="C18">
        <v>9</v>
      </c>
      <c r="D18" s="3">
        <v>0.0722274808275542</v>
      </c>
      <c r="E18" s="3">
        <v>0.927772519172446</v>
      </c>
      <c r="F18">
        <v>13</v>
      </c>
      <c r="G18">
        <v>0.846153846153846</v>
      </c>
      <c r="H18">
        <v>0.957390946238933</v>
      </c>
      <c r="I18">
        <v>0.447962459853184</v>
      </c>
      <c r="J18">
        <v>0.774415274599952</v>
      </c>
      <c r="K18">
        <v>8047</v>
      </c>
    </row>
    <row r="19" spans="1:11">
      <c r="A19" t="s">
        <v>29</v>
      </c>
      <c r="B19" t="s">
        <v>12</v>
      </c>
      <c r="C19">
        <v>18</v>
      </c>
      <c r="D19" s="3">
        <v>0.0627634453688787</v>
      </c>
      <c r="E19" s="3">
        <v>0.937236554631121</v>
      </c>
      <c r="F19">
        <v>119</v>
      </c>
      <c r="G19">
        <v>0.673076923076923</v>
      </c>
      <c r="H19">
        <v>0.967366357115027</v>
      </c>
      <c r="I19">
        <v>0.782954264476131</v>
      </c>
      <c r="J19">
        <v>0.774118616936251</v>
      </c>
      <c r="K19">
        <v>8042</v>
      </c>
    </row>
    <row r="20" spans="1:11">
      <c r="A20" t="s">
        <v>30</v>
      </c>
      <c r="B20" t="s">
        <v>12</v>
      </c>
      <c r="C20">
        <v>22</v>
      </c>
      <c r="D20" s="3">
        <v>0.187420123657214</v>
      </c>
      <c r="E20" s="3">
        <v>0.812579876342786</v>
      </c>
      <c r="F20">
        <v>470</v>
      </c>
      <c r="G20">
        <v>0.596153846153846</v>
      </c>
      <c r="H20">
        <v>0.831321929075143</v>
      </c>
      <c r="I20">
        <v>0.945236318492086</v>
      </c>
      <c r="J20">
        <v>0.74221648496873</v>
      </c>
      <c r="K20">
        <v>7596</v>
      </c>
    </row>
    <row r="21" spans="1:11">
      <c r="A21" t="s">
        <v>31</v>
      </c>
      <c r="B21" t="s">
        <v>12</v>
      </c>
      <c r="C21">
        <v>24</v>
      </c>
      <c r="D21" s="3">
        <v>0.0506719672471593</v>
      </c>
      <c r="E21" s="3">
        <v>0.949328032752841</v>
      </c>
      <c r="F21">
        <v>224</v>
      </c>
      <c r="G21">
        <v>0.557692307692308</v>
      </c>
      <c r="H21">
        <v>0.980031244175037</v>
      </c>
      <c r="I21">
        <v>0.838117965917072</v>
      </c>
      <c r="J21">
        <v>0.733383456369181</v>
      </c>
      <c r="K21">
        <v>7473</v>
      </c>
    </row>
    <row r="22" spans="1:11">
      <c r="A22" t="s">
        <v>32</v>
      </c>
      <c r="B22" t="s">
        <v>12</v>
      </c>
      <c r="C22">
        <v>24</v>
      </c>
      <c r="D22" s="3">
        <v>0.106540369869193</v>
      </c>
      <c r="E22" s="3">
        <v>0.893459630130807</v>
      </c>
      <c r="F22">
        <v>189</v>
      </c>
      <c r="G22">
        <v>0.557692307692308</v>
      </c>
      <c r="H22">
        <v>0.920753100517315</v>
      </c>
      <c r="I22">
        <v>0.780567594198373</v>
      </c>
      <c r="J22">
        <v>0.704176327525076</v>
      </c>
      <c r="K22">
        <v>7064</v>
      </c>
    </row>
    <row r="23" spans="1:11">
      <c r="A23" t="s">
        <v>33</v>
      </c>
      <c r="B23" t="s">
        <v>12</v>
      </c>
      <c r="C23">
        <v>24</v>
      </c>
      <c r="D23" s="3">
        <v>0.119571960297767</v>
      </c>
      <c r="E23" s="3">
        <v>0.880428039702233</v>
      </c>
      <c r="F23">
        <v>208</v>
      </c>
      <c r="G23">
        <v>0.557692307692308</v>
      </c>
      <c r="H23">
        <v>0.906640701413216</v>
      </c>
      <c r="I23">
        <v>0.79321668563924</v>
      </c>
      <c r="J23">
        <v>0.703810500609268</v>
      </c>
      <c r="K23">
        <v>7059</v>
      </c>
    </row>
    <row r="24" spans="1:11">
      <c r="A24" t="s">
        <v>34</v>
      </c>
      <c r="B24" t="s">
        <v>12</v>
      </c>
      <c r="C24">
        <v>28</v>
      </c>
      <c r="D24" s="3">
        <v>0.10016335016335</v>
      </c>
      <c r="E24" s="3">
        <v>0.89983664983665</v>
      </c>
      <c r="F24">
        <v>456</v>
      </c>
      <c r="G24">
        <v>0.480769230769231</v>
      </c>
      <c r="H24">
        <v>0.927618889452585</v>
      </c>
      <c r="I24">
        <v>0.897766672033307</v>
      </c>
      <c r="J24">
        <v>0.696731005756088</v>
      </c>
      <c r="K24">
        <v>6960</v>
      </c>
    </row>
    <row r="25" spans="1:11">
      <c r="A25" t="s">
        <v>35</v>
      </c>
      <c r="B25" t="s">
        <v>12</v>
      </c>
      <c r="C25">
        <v>21</v>
      </c>
      <c r="D25" s="3">
        <v>0.179409348183312</v>
      </c>
      <c r="E25" s="3">
        <v>0.820590651816688</v>
      </c>
      <c r="F25">
        <v>128</v>
      </c>
      <c r="G25">
        <v>0.615384615384615</v>
      </c>
      <c r="H25">
        <v>0.840380652831322</v>
      </c>
      <c r="I25">
        <v>0.707731108073561</v>
      </c>
      <c r="J25">
        <v>0.694720247918528</v>
      </c>
      <c r="K25">
        <v>6932</v>
      </c>
    </row>
    <row r="26" spans="1:11">
      <c r="A26" t="s">
        <v>36</v>
      </c>
      <c r="B26" t="s">
        <v>12</v>
      </c>
      <c r="C26">
        <v>18</v>
      </c>
      <c r="D26" s="3">
        <v>0.0572920065252855</v>
      </c>
      <c r="E26" s="3">
        <v>0.942707993474714</v>
      </c>
      <c r="F26">
        <v>19</v>
      </c>
      <c r="G26">
        <v>0.673076923076923</v>
      </c>
      <c r="H26">
        <v>0.973108310050047</v>
      </c>
      <c r="I26">
        <v>0.43986777507819</v>
      </c>
      <c r="J26">
        <v>0.689782482820521</v>
      </c>
      <c r="K26">
        <v>6863</v>
      </c>
    </row>
    <row r="27" spans="1:11">
      <c r="A27" t="s">
        <v>37</v>
      </c>
      <c r="B27" t="s">
        <v>12</v>
      </c>
      <c r="C27">
        <v>24</v>
      </c>
      <c r="D27" s="3">
        <v>0.168642088876309</v>
      </c>
      <c r="E27" s="3">
        <v>0.831357911123691</v>
      </c>
      <c r="F27">
        <v>180</v>
      </c>
      <c r="G27">
        <v>0.557692307692308</v>
      </c>
      <c r="H27">
        <v>0.852485055501599</v>
      </c>
      <c r="I27">
        <v>0.741138132498188</v>
      </c>
      <c r="J27">
        <v>0.677251950846101</v>
      </c>
      <c r="K27">
        <v>6688</v>
      </c>
    </row>
    <row r="28" spans="1:11">
      <c r="A28" t="s">
        <v>38</v>
      </c>
      <c r="B28" t="s">
        <v>12</v>
      </c>
      <c r="C28">
        <v>22</v>
      </c>
      <c r="D28" s="3">
        <v>0.130822052187561</v>
      </c>
      <c r="E28" s="3">
        <v>0.869177947812439</v>
      </c>
      <c r="F28">
        <v>50</v>
      </c>
      <c r="G28">
        <v>0.596153846153846</v>
      </c>
      <c r="H28">
        <v>0.894367895658965</v>
      </c>
      <c r="I28">
        <v>0.540875298252211</v>
      </c>
      <c r="J28">
        <v>0.656887721554717</v>
      </c>
      <c r="K28">
        <v>6403</v>
      </c>
    </row>
    <row r="29" spans="1:11">
      <c r="A29" t="s">
        <v>39</v>
      </c>
      <c r="B29" t="s">
        <v>12</v>
      </c>
      <c r="C29">
        <v>20</v>
      </c>
      <c r="D29" s="3">
        <v>0.123796423658872</v>
      </c>
      <c r="E29" s="3">
        <v>0.876203576341128</v>
      </c>
      <c r="F29">
        <v>26</v>
      </c>
      <c r="G29">
        <v>0.634615384615385</v>
      </c>
      <c r="H29">
        <v>0.902042013139568</v>
      </c>
      <c r="I29">
        <v>0.447728005572548</v>
      </c>
      <c r="J29">
        <v>0.654750196985721</v>
      </c>
      <c r="K29">
        <v>6373</v>
      </c>
    </row>
    <row r="30" spans="1:11">
      <c r="A30" t="s">
        <v>40</v>
      </c>
      <c r="B30" t="s">
        <v>12</v>
      </c>
      <c r="C30">
        <v>28</v>
      </c>
      <c r="D30" s="3">
        <v>0.247644159119569</v>
      </c>
      <c r="E30" s="3">
        <v>0.752355840880431</v>
      </c>
      <c r="F30">
        <v>405</v>
      </c>
      <c r="G30">
        <v>0.480769230769231</v>
      </c>
      <c r="H30">
        <v>0.761718862367322</v>
      </c>
      <c r="I30">
        <v>0.797346402721122</v>
      </c>
      <c r="J30">
        <v>0.630150931656726</v>
      </c>
      <c r="K30">
        <v>6029</v>
      </c>
    </row>
    <row r="31" spans="1:11">
      <c r="A31" t="s">
        <v>41</v>
      </c>
      <c r="B31" t="s">
        <v>12</v>
      </c>
      <c r="C31">
        <v>35</v>
      </c>
      <c r="D31" s="3">
        <v>0.0941148502298061</v>
      </c>
      <c r="E31" s="3">
        <v>0.905885149770194</v>
      </c>
      <c r="F31">
        <v>847</v>
      </c>
      <c r="G31">
        <v>0.346153846153846</v>
      </c>
      <c r="H31">
        <v>0.934106860512261</v>
      </c>
      <c r="I31">
        <v>0.893078173226071</v>
      </c>
      <c r="J31">
        <v>0.629873181511506</v>
      </c>
      <c r="K31">
        <v>6025</v>
      </c>
    </row>
    <row r="32" spans="1:11">
      <c r="A32" t="s">
        <v>42</v>
      </c>
      <c r="B32" t="s">
        <v>12</v>
      </c>
      <c r="C32">
        <v>28</v>
      </c>
      <c r="D32" s="3">
        <v>0.416361080875437</v>
      </c>
      <c r="E32" s="3">
        <v>0.583638919124563</v>
      </c>
      <c r="F32">
        <v>1577</v>
      </c>
      <c r="G32">
        <v>0.480769230769231</v>
      </c>
      <c r="H32">
        <v>0.551040581101973</v>
      </c>
      <c r="I32">
        <v>0.936946214821372</v>
      </c>
      <c r="J32">
        <v>0.612381314365452</v>
      </c>
      <c r="K32">
        <v>5780</v>
      </c>
    </row>
    <row r="33" spans="1:11">
      <c r="A33" t="s">
        <v>43</v>
      </c>
      <c r="B33" t="s">
        <v>12</v>
      </c>
      <c r="C33">
        <v>28</v>
      </c>
      <c r="D33" s="3">
        <v>0.240260038240918</v>
      </c>
      <c r="E33" s="3">
        <v>0.759739961759082</v>
      </c>
      <c r="F33">
        <v>186</v>
      </c>
      <c r="G33">
        <v>0.480769230769231</v>
      </c>
      <c r="H33">
        <v>0.770399186782739</v>
      </c>
      <c r="I33">
        <v>0.651254534698294</v>
      </c>
      <c r="J33">
        <v>0.595798045754874</v>
      </c>
      <c r="K33">
        <v>5548</v>
      </c>
    </row>
    <row r="34" spans="1:11">
      <c r="A34" t="s">
        <v>44</v>
      </c>
      <c r="B34" t="s">
        <v>12</v>
      </c>
      <c r="C34">
        <v>33</v>
      </c>
      <c r="D34" s="3">
        <v>0.257516825632768</v>
      </c>
      <c r="E34" s="3">
        <v>0.742483174367232</v>
      </c>
      <c r="F34">
        <v>871</v>
      </c>
      <c r="G34">
        <v>0.384615384615385</v>
      </c>
      <c r="H34">
        <v>0.750047345860289</v>
      </c>
      <c r="I34">
        <v>0.853782644104888</v>
      </c>
      <c r="J34">
        <v>0.593265189798987</v>
      </c>
      <c r="K34">
        <v>5513</v>
      </c>
    </row>
    <row r="35" spans="1:11">
      <c r="A35" t="s">
        <v>45</v>
      </c>
      <c r="B35" t="s">
        <v>12</v>
      </c>
      <c r="C35">
        <v>35</v>
      </c>
      <c r="D35" s="3">
        <v>0.280001082338934</v>
      </c>
      <c r="E35" s="3">
        <v>0.719998917661066</v>
      </c>
      <c r="F35">
        <v>832</v>
      </c>
      <c r="G35">
        <v>0.346153846153846</v>
      </c>
      <c r="H35">
        <v>0.723180369114579</v>
      </c>
      <c r="I35">
        <v>0.789369827596898</v>
      </c>
      <c r="J35">
        <v>0.551214472254792</v>
      </c>
      <c r="K35">
        <v>4925</v>
      </c>
    </row>
    <row r="36" spans="1:11">
      <c r="A36" t="s">
        <v>46</v>
      </c>
      <c r="B36" t="s">
        <v>47</v>
      </c>
      <c r="C36">
        <v>4</v>
      </c>
      <c r="D36" s="3">
        <v>0.0694337509624134</v>
      </c>
      <c r="E36" s="3">
        <v>0.930566249037587</v>
      </c>
      <c r="F36">
        <v>41</v>
      </c>
      <c r="G36">
        <v>0.942307692307692</v>
      </c>
      <c r="H36">
        <v>0.960341388399217</v>
      </c>
      <c r="I36">
        <v>0.703982806530112</v>
      </c>
      <c r="J36">
        <v>0.532340936931707</v>
      </c>
      <c r="K36">
        <v>4661</v>
      </c>
    </row>
    <row r="37" spans="1:11">
      <c r="A37" t="s">
        <v>48</v>
      </c>
      <c r="B37" t="s">
        <v>47</v>
      </c>
      <c r="C37">
        <v>1</v>
      </c>
      <c r="D37" s="3">
        <v>0.100335661798059</v>
      </c>
      <c r="E37" s="3">
        <v>0.899664338201941</v>
      </c>
      <c r="F37">
        <v>21</v>
      </c>
      <c r="G37">
        <v>1</v>
      </c>
      <c r="H37">
        <v>0.927433714877112</v>
      </c>
      <c r="I37">
        <v>0.585682958077418</v>
      </c>
      <c r="J37">
        <v>0.52696750094318</v>
      </c>
      <c r="K37">
        <v>4586</v>
      </c>
    </row>
    <row r="38" spans="1:11">
      <c r="A38" t="s">
        <v>49</v>
      </c>
      <c r="B38" t="s">
        <v>12</v>
      </c>
      <c r="C38">
        <v>33</v>
      </c>
      <c r="D38" s="3">
        <v>0.164614239074403</v>
      </c>
      <c r="E38" s="3">
        <v>0.835385760925597</v>
      </c>
      <c r="F38">
        <v>87</v>
      </c>
      <c r="G38">
        <v>0.384615384615385</v>
      </c>
      <c r="H38">
        <v>0.856992262679013</v>
      </c>
      <c r="I38">
        <v>0.466282874005746</v>
      </c>
      <c r="J38">
        <v>0.523126476478882</v>
      </c>
      <c r="K38">
        <v>4532</v>
      </c>
    </row>
    <row r="39" spans="1:11">
      <c r="A39" t="s">
        <v>50</v>
      </c>
      <c r="B39" t="s">
        <v>47</v>
      </c>
      <c r="C39">
        <v>2</v>
      </c>
      <c r="D39" s="3">
        <v>0.0982163903512218</v>
      </c>
      <c r="E39" s="3">
        <v>0.901783609648778</v>
      </c>
      <c r="F39">
        <v>18</v>
      </c>
      <c r="G39">
        <v>0.980769230769231</v>
      </c>
      <c r="H39">
        <v>0.929709865407341</v>
      </c>
      <c r="I39">
        <v>0.55045791707078</v>
      </c>
      <c r="J39">
        <v>0.516255936602487</v>
      </c>
      <c r="K39">
        <v>4436</v>
      </c>
    </row>
    <row r="40" spans="1:11">
      <c r="A40" t="s">
        <v>51</v>
      </c>
      <c r="B40" t="s">
        <v>47</v>
      </c>
      <c r="C40">
        <v>4</v>
      </c>
      <c r="D40" s="3">
        <v>0.0674203663970952</v>
      </c>
      <c r="E40" s="3">
        <v>0.932579633602905</v>
      </c>
      <c r="F40">
        <v>14</v>
      </c>
      <c r="G40">
        <v>0.942307692307692</v>
      </c>
      <c r="H40">
        <v>0.962464716781758</v>
      </c>
      <c r="I40">
        <v>0.502080602397476</v>
      </c>
      <c r="J40">
        <v>0.502374105569193</v>
      </c>
      <c r="K40">
        <v>4242</v>
      </c>
    </row>
    <row r="41" spans="1:11">
      <c r="A41" t="s">
        <v>52</v>
      </c>
      <c r="B41" t="s">
        <v>47</v>
      </c>
      <c r="C41">
        <v>4</v>
      </c>
      <c r="D41" s="3">
        <v>0.209866302676109</v>
      </c>
      <c r="E41" s="3">
        <v>0.790133697323891</v>
      </c>
      <c r="F41">
        <v>46</v>
      </c>
      <c r="G41">
        <v>0.942307692307692</v>
      </c>
      <c r="H41">
        <v>0.805693759875233</v>
      </c>
      <c r="I41">
        <v>0.658596633629504</v>
      </c>
      <c r="J41">
        <v>0.502335866718018</v>
      </c>
      <c r="K41">
        <v>4241</v>
      </c>
    </row>
    <row r="42" spans="1:11">
      <c r="A42" t="s">
        <v>53</v>
      </c>
      <c r="B42" t="s">
        <v>12</v>
      </c>
      <c r="C42">
        <v>35</v>
      </c>
      <c r="D42" s="3">
        <v>0.436897237306745</v>
      </c>
      <c r="E42" s="3">
        <v>0.563102762693255</v>
      </c>
      <c r="F42">
        <v>1271</v>
      </c>
      <c r="G42">
        <v>0.346153846153846</v>
      </c>
      <c r="H42">
        <v>0.523627598187386</v>
      </c>
      <c r="I42">
        <v>0.746182530202142</v>
      </c>
      <c r="J42">
        <v>0.490529455174305</v>
      </c>
      <c r="K42">
        <v>4076</v>
      </c>
    </row>
    <row r="43" spans="1:11">
      <c r="A43" t="s">
        <v>54</v>
      </c>
      <c r="B43" t="s">
        <v>47</v>
      </c>
      <c r="C43">
        <v>11</v>
      </c>
      <c r="D43" s="3">
        <v>0.103707603218771</v>
      </c>
      <c r="E43" s="3">
        <v>0.896292396781229</v>
      </c>
      <c r="F43">
        <v>51</v>
      </c>
      <c r="G43">
        <v>0.807692307692308</v>
      </c>
      <c r="H43">
        <v>0.923806220022621</v>
      </c>
      <c r="I43">
        <v>0.671724333645645</v>
      </c>
      <c r="J43">
        <v>0.481637275357932</v>
      </c>
      <c r="K43">
        <v>3952</v>
      </c>
    </row>
    <row r="44" spans="1:11">
      <c r="A44" t="s">
        <v>55</v>
      </c>
      <c r="B44" t="s">
        <v>12</v>
      </c>
      <c r="C44">
        <v>32</v>
      </c>
      <c r="D44" s="3">
        <v>0.291231148557685</v>
      </c>
      <c r="E44" s="3">
        <v>0.708768851442315</v>
      </c>
      <c r="F44">
        <v>60</v>
      </c>
      <c r="G44">
        <v>0.403846153846154</v>
      </c>
      <c r="H44">
        <v>0.709609567474198</v>
      </c>
      <c r="I44">
        <v>0.353585531239251</v>
      </c>
      <c r="J44">
        <v>0.467721851601439</v>
      </c>
      <c r="K44">
        <v>3757</v>
      </c>
    </row>
    <row r="45" spans="1:11">
      <c r="A45" t="s">
        <v>56</v>
      </c>
      <c r="B45" t="s">
        <v>47</v>
      </c>
      <c r="C45">
        <v>11</v>
      </c>
      <c r="D45" s="3">
        <v>0.0789729681926716</v>
      </c>
      <c r="E45" s="3">
        <v>0.921027031807328</v>
      </c>
      <c r="F45">
        <v>23</v>
      </c>
      <c r="G45">
        <v>0.807692307692308</v>
      </c>
      <c r="H45">
        <v>0.950247069623118</v>
      </c>
      <c r="I45">
        <v>0.53198779231636</v>
      </c>
      <c r="J45">
        <v>0.464642921598614</v>
      </c>
      <c r="K45">
        <v>3714</v>
      </c>
    </row>
    <row r="46" spans="1:11">
      <c r="A46" t="s">
        <v>57</v>
      </c>
      <c r="B46" t="s">
        <v>47</v>
      </c>
      <c r="C46">
        <v>11</v>
      </c>
      <c r="D46" s="3">
        <v>0.170965517241379</v>
      </c>
      <c r="E46" s="3">
        <v>0.829034482758621</v>
      </c>
      <c r="F46">
        <v>46</v>
      </c>
      <c r="G46">
        <v>0.807692307692308</v>
      </c>
      <c r="H46">
        <v>0.849879970444772</v>
      </c>
      <c r="I46">
        <v>0.620162838558302</v>
      </c>
      <c r="J46">
        <v>0.462814113658153</v>
      </c>
      <c r="K46">
        <v>3689</v>
      </c>
    </row>
    <row r="47" spans="1:11">
      <c r="A47" t="s">
        <v>58</v>
      </c>
      <c r="B47" t="s">
        <v>47</v>
      </c>
      <c r="C47">
        <v>9</v>
      </c>
      <c r="D47" s="3">
        <v>0.222772277227723</v>
      </c>
      <c r="E47" s="3">
        <v>0.777227722772277</v>
      </c>
      <c r="F47">
        <v>41</v>
      </c>
      <c r="G47">
        <v>0.846153846153846</v>
      </c>
      <c r="H47">
        <v>0.790791246444713</v>
      </c>
      <c r="I47">
        <v>0.588727911774597</v>
      </c>
      <c r="J47">
        <v>0.46077402757905</v>
      </c>
      <c r="K47">
        <v>3660</v>
      </c>
    </row>
    <row r="48" spans="1:11">
      <c r="A48" t="s">
        <v>59</v>
      </c>
      <c r="B48" t="s">
        <v>47</v>
      </c>
      <c r="C48">
        <v>11</v>
      </c>
      <c r="D48" s="3">
        <v>0.0796407692959417</v>
      </c>
      <c r="E48" s="3">
        <v>0.920359230704058</v>
      </c>
      <c r="F48">
        <v>20</v>
      </c>
      <c r="G48">
        <v>0.807692307692308</v>
      </c>
      <c r="H48">
        <v>0.949538282753297</v>
      </c>
      <c r="I48">
        <v>0.505983402307129</v>
      </c>
      <c r="J48">
        <v>0.460635945066756</v>
      </c>
      <c r="K48">
        <v>3658</v>
      </c>
    </row>
    <row r="49" spans="1:11">
      <c r="A49" t="s">
        <v>60</v>
      </c>
      <c r="B49" t="s">
        <v>12</v>
      </c>
      <c r="C49">
        <v>43</v>
      </c>
      <c r="D49" s="3">
        <v>0.108497950055908</v>
      </c>
      <c r="E49" s="3">
        <v>0.891502049944092</v>
      </c>
      <c r="F49">
        <v>381</v>
      </c>
      <c r="G49">
        <v>0.192307692307692</v>
      </c>
      <c r="H49">
        <v>0.918640214789189</v>
      </c>
      <c r="I49">
        <v>0.507950127142458</v>
      </c>
      <c r="J49">
        <v>0.452801431636758</v>
      </c>
      <c r="K49">
        <v>3549</v>
      </c>
    </row>
    <row r="50" spans="1:11">
      <c r="A50" t="s">
        <v>61</v>
      </c>
      <c r="B50" t="s">
        <v>12</v>
      </c>
      <c r="C50">
        <v>39</v>
      </c>
      <c r="D50" s="3">
        <v>0.108497950055908</v>
      </c>
      <c r="E50" s="3">
        <v>0.891502049944092</v>
      </c>
      <c r="F50">
        <v>77</v>
      </c>
      <c r="G50">
        <v>0.269230769230769</v>
      </c>
      <c r="H50">
        <v>0.918640214789189</v>
      </c>
      <c r="I50">
        <v>0.346163389300711</v>
      </c>
      <c r="J50">
        <v>0.45081628563786</v>
      </c>
      <c r="K50">
        <v>3521</v>
      </c>
    </row>
    <row r="51" spans="1:11">
      <c r="A51" t="s">
        <v>62</v>
      </c>
      <c r="B51" t="s">
        <v>47</v>
      </c>
      <c r="C51">
        <v>11</v>
      </c>
      <c r="D51" s="3">
        <v>0.111226073460942</v>
      </c>
      <c r="E51" s="3">
        <v>0.888773926539058</v>
      </c>
      <c r="F51">
        <v>13</v>
      </c>
      <c r="G51">
        <v>0.807692307692308</v>
      </c>
      <c r="H51">
        <v>0.915691510272382</v>
      </c>
      <c r="I51">
        <v>0.415900982691133</v>
      </c>
      <c r="J51">
        <v>0.44204656625222</v>
      </c>
      <c r="K51">
        <v>3398</v>
      </c>
    </row>
    <row r="52" spans="1:11">
      <c r="A52" t="s">
        <v>63</v>
      </c>
      <c r="B52" t="s">
        <v>47</v>
      </c>
      <c r="C52">
        <v>9</v>
      </c>
      <c r="D52" s="3">
        <v>0.0801568484406347</v>
      </c>
      <c r="E52" s="3">
        <v>0.919843151559365</v>
      </c>
      <c r="F52">
        <v>5</v>
      </c>
      <c r="G52">
        <v>0.846153846153846</v>
      </c>
      <c r="H52">
        <v>0.948990338343565</v>
      </c>
      <c r="I52">
        <v>0.28626652237253</v>
      </c>
      <c r="J52">
        <v>0.439134682953568</v>
      </c>
      <c r="K52">
        <v>3357</v>
      </c>
    </row>
    <row r="53" spans="1:11">
      <c r="A53" t="s">
        <v>64</v>
      </c>
      <c r="B53" t="s">
        <v>12</v>
      </c>
      <c r="C53">
        <v>35</v>
      </c>
      <c r="D53" s="3">
        <v>0.433243621826652</v>
      </c>
      <c r="E53" s="3">
        <v>0.566756378173348</v>
      </c>
      <c r="F53">
        <v>371</v>
      </c>
      <c r="G53">
        <v>0.346153846153846</v>
      </c>
      <c r="H53">
        <v>0.528535319650308</v>
      </c>
      <c r="I53">
        <v>0.515918652958496</v>
      </c>
      <c r="J53">
        <v>0.434190416229124</v>
      </c>
      <c r="K53">
        <v>3288</v>
      </c>
    </row>
    <row r="54" spans="1:11">
      <c r="A54" t="s">
        <v>65</v>
      </c>
      <c r="B54" t="s">
        <v>12</v>
      </c>
      <c r="C54">
        <v>40</v>
      </c>
      <c r="D54" s="3">
        <v>0.101285180719348</v>
      </c>
      <c r="E54" s="3">
        <v>0.898714819280652</v>
      </c>
      <c r="F54">
        <v>58</v>
      </c>
      <c r="G54">
        <v>0.25</v>
      </c>
      <c r="H54">
        <v>0.926412973077772</v>
      </c>
      <c r="I54">
        <v>0.280885772330416</v>
      </c>
      <c r="J54">
        <v>0.426824686352047</v>
      </c>
      <c r="K54">
        <v>3185</v>
      </c>
    </row>
    <row r="55" spans="1:11">
      <c r="A55" t="s">
        <v>66</v>
      </c>
      <c r="B55" t="s">
        <v>47</v>
      </c>
      <c r="C55">
        <v>16</v>
      </c>
      <c r="D55" s="3">
        <v>0.117701959970963</v>
      </c>
      <c r="E55" s="3">
        <v>0.882298040029037</v>
      </c>
      <c r="F55">
        <v>27</v>
      </c>
      <c r="G55">
        <v>0.711538461538462</v>
      </c>
      <c r="H55">
        <v>0.908672609410872</v>
      </c>
      <c r="I55">
        <v>0.498418085795775</v>
      </c>
      <c r="J55">
        <v>0.424525142742536</v>
      </c>
      <c r="K55">
        <v>3153</v>
      </c>
    </row>
    <row r="56" spans="1:11">
      <c r="A56" t="s">
        <v>67</v>
      </c>
      <c r="B56" t="s">
        <v>47</v>
      </c>
      <c r="C56">
        <v>16</v>
      </c>
      <c r="D56" s="3">
        <v>0.197304418321848</v>
      </c>
      <c r="E56" s="3">
        <v>0.802695581678152</v>
      </c>
      <c r="F56">
        <v>51</v>
      </c>
      <c r="G56">
        <v>0.711538461538462</v>
      </c>
      <c r="H56">
        <v>0.820081379337387</v>
      </c>
      <c r="I56">
        <v>0.578276055358382</v>
      </c>
      <c r="J56">
        <v>0.423215153665904</v>
      </c>
      <c r="K56">
        <v>3135</v>
      </c>
    </row>
    <row r="57" spans="1:11">
      <c r="A57" t="s">
        <v>68</v>
      </c>
      <c r="B57" t="s">
        <v>47</v>
      </c>
      <c r="C57">
        <v>16</v>
      </c>
      <c r="D57" s="3">
        <v>0.177274598600247</v>
      </c>
      <c r="E57" s="3">
        <v>0.822725401399753</v>
      </c>
      <c r="F57">
        <v>29</v>
      </c>
      <c r="G57">
        <v>0.711538461538462</v>
      </c>
      <c r="H57">
        <v>0.842786988726591</v>
      </c>
      <c r="I57">
        <v>0.484031625858084</v>
      </c>
      <c r="J57">
        <v>0.41248433064924</v>
      </c>
      <c r="K57">
        <v>2985</v>
      </c>
    </row>
    <row r="58" spans="1:11">
      <c r="A58" t="s">
        <v>69</v>
      </c>
      <c r="B58" t="s">
        <v>47</v>
      </c>
      <c r="C58">
        <v>21</v>
      </c>
      <c r="D58" s="3">
        <v>0.119545669663985</v>
      </c>
      <c r="E58" s="3">
        <v>0.880454330336015</v>
      </c>
      <c r="F58">
        <v>65</v>
      </c>
      <c r="G58">
        <v>0.615384615384615</v>
      </c>
      <c r="H58">
        <v>0.906669284240934</v>
      </c>
      <c r="I58">
        <v>0.607124410321804</v>
      </c>
      <c r="J58">
        <v>0.411684438799795</v>
      </c>
      <c r="K58">
        <v>2973</v>
      </c>
    </row>
    <row r="59" spans="1:11">
      <c r="A59" t="s">
        <v>70</v>
      </c>
      <c r="B59" t="s">
        <v>47</v>
      </c>
      <c r="C59">
        <v>16</v>
      </c>
      <c r="D59" s="3">
        <v>0.130634390651085</v>
      </c>
      <c r="E59" s="3">
        <v>0.869365609348915</v>
      </c>
      <c r="F59">
        <v>7</v>
      </c>
      <c r="G59">
        <v>0.711538461538462</v>
      </c>
      <c r="H59">
        <v>0.894573304985774</v>
      </c>
      <c r="I59">
        <v>0.267130258180996</v>
      </c>
      <c r="J59">
        <v>0.387717072936554</v>
      </c>
      <c r="K59">
        <v>2638</v>
      </c>
    </row>
    <row r="60" spans="1:11">
      <c r="A60" t="s">
        <v>71</v>
      </c>
      <c r="B60" t="s">
        <v>47</v>
      </c>
      <c r="C60">
        <v>16</v>
      </c>
      <c r="D60" s="3">
        <v>0.144821015380427</v>
      </c>
      <c r="E60" s="3">
        <v>0.855178984619573</v>
      </c>
      <c r="F60">
        <v>8</v>
      </c>
      <c r="G60">
        <v>0.711538461538462</v>
      </c>
      <c r="H60">
        <v>0.87897850672188</v>
      </c>
      <c r="I60">
        <v>0.281760926926424</v>
      </c>
      <c r="J60">
        <v>0.387572453508784</v>
      </c>
      <c r="K60">
        <v>2636</v>
      </c>
    </row>
    <row r="61" spans="1:11">
      <c r="A61" t="s">
        <v>72</v>
      </c>
      <c r="B61" t="s">
        <v>47</v>
      </c>
      <c r="C61">
        <v>21</v>
      </c>
      <c r="D61" s="3">
        <v>0.129087779690189</v>
      </c>
      <c r="E61" s="3">
        <v>0.870912220309811</v>
      </c>
      <c r="F61">
        <v>21</v>
      </c>
      <c r="G61">
        <v>0.615384615384615</v>
      </c>
      <c r="H61">
        <v>0.896265291849976</v>
      </c>
      <c r="I61">
        <v>0.39735762533632</v>
      </c>
      <c r="J61">
        <v>0.378658822193329</v>
      </c>
      <c r="K61">
        <v>2512</v>
      </c>
    </row>
    <row r="62" spans="1:11">
      <c r="A62" t="s">
        <v>73</v>
      </c>
      <c r="B62" t="s">
        <v>47</v>
      </c>
      <c r="C62">
        <v>25</v>
      </c>
      <c r="D62" s="3">
        <v>0.07</v>
      </c>
      <c r="E62" s="3">
        <v>0.93</v>
      </c>
      <c r="F62">
        <v>24</v>
      </c>
      <c r="G62">
        <v>0.538461538461538</v>
      </c>
      <c r="H62">
        <v>0.959743766798223</v>
      </c>
      <c r="I62">
        <v>0.397929557927514</v>
      </c>
      <c r="J62">
        <v>0.365189460247322</v>
      </c>
      <c r="K62">
        <v>2323</v>
      </c>
    </row>
    <row r="63" spans="1:11">
      <c r="A63" t="s">
        <v>74</v>
      </c>
      <c r="B63" t="s">
        <v>47</v>
      </c>
      <c r="C63">
        <v>25</v>
      </c>
      <c r="D63" s="3">
        <v>0.233119502678394</v>
      </c>
      <c r="E63" s="3">
        <v>0.766880497321606</v>
      </c>
      <c r="F63">
        <v>80</v>
      </c>
      <c r="G63">
        <v>0.538461538461538</v>
      </c>
      <c r="H63">
        <v>0.778753529387979</v>
      </c>
      <c r="I63">
        <v>0.538944121957506</v>
      </c>
      <c r="J63">
        <v>0.359193109240284</v>
      </c>
      <c r="K63">
        <v>2239</v>
      </c>
    </row>
    <row r="64" spans="1:11">
      <c r="A64" t="s">
        <v>75</v>
      </c>
      <c r="B64" t="s">
        <v>47</v>
      </c>
      <c r="C64">
        <v>21</v>
      </c>
      <c r="D64" s="3">
        <v>0.173607038123167</v>
      </c>
      <c r="E64" s="3">
        <v>0.826392961876833</v>
      </c>
      <c r="F64">
        <v>11</v>
      </c>
      <c r="G64">
        <v>0.615384615384615</v>
      </c>
      <c r="H64">
        <v>0.84691364361543</v>
      </c>
      <c r="I64">
        <v>0.274838718915346</v>
      </c>
      <c r="J64">
        <v>0.352878238995001</v>
      </c>
      <c r="K64">
        <v>2151</v>
      </c>
    </row>
    <row r="65" spans="1:11">
      <c r="A65" t="s">
        <v>76</v>
      </c>
      <c r="B65" t="s">
        <v>47</v>
      </c>
      <c r="C65">
        <v>24</v>
      </c>
      <c r="D65" s="3">
        <v>0.130564125165271</v>
      </c>
      <c r="E65" s="3">
        <v>0.869435874834729</v>
      </c>
      <c r="F65">
        <v>14</v>
      </c>
      <c r="G65">
        <v>0.557692307692308</v>
      </c>
      <c r="H65">
        <v>0.894650209684676</v>
      </c>
      <c r="I65">
        <v>0.298187575070929</v>
      </c>
      <c r="J65">
        <v>0.346233360021033</v>
      </c>
      <c r="K65">
        <v>2058</v>
      </c>
    </row>
    <row r="66" spans="1:11">
      <c r="A66" t="s">
        <v>77</v>
      </c>
      <c r="B66" t="s">
        <v>12</v>
      </c>
      <c r="C66">
        <v>43</v>
      </c>
      <c r="D66" s="3">
        <v>0.463120733677245</v>
      </c>
      <c r="E66" s="3">
        <v>0.536879266322755</v>
      </c>
      <c r="F66">
        <v>1316</v>
      </c>
      <c r="G66">
        <v>0.192307692307692</v>
      </c>
      <c r="H66">
        <v>0.488004486573673</v>
      </c>
      <c r="I66">
        <v>0.503265312349667</v>
      </c>
      <c r="J66">
        <v>0.343971295884681</v>
      </c>
      <c r="K66">
        <v>2026</v>
      </c>
    </row>
    <row r="67" spans="1:11">
      <c r="A67" t="s">
        <v>78</v>
      </c>
      <c r="B67" t="s">
        <v>12</v>
      </c>
      <c r="C67">
        <v>40</v>
      </c>
      <c r="D67" s="3">
        <v>0.425321970910489</v>
      </c>
      <c r="E67" s="3">
        <v>0.574678029089511</v>
      </c>
      <c r="F67">
        <v>169</v>
      </c>
      <c r="G67">
        <v>0.25</v>
      </c>
      <c r="H67">
        <v>0.539130331568441</v>
      </c>
      <c r="I67">
        <v>0.278893757524552</v>
      </c>
      <c r="J67">
        <v>0.329506022273248</v>
      </c>
      <c r="K67">
        <v>1824</v>
      </c>
    </row>
    <row r="68" spans="1:11">
      <c r="A68" t="s">
        <v>79</v>
      </c>
      <c r="B68" t="s">
        <v>47</v>
      </c>
      <c r="C68">
        <v>27</v>
      </c>
      <c r="D68" s="3">
        <v>0.303844473569244</v>
      </c>
      <c r="E68" s="3">
        <v>0.696155526430756</v>
      </c>
      <c r="F68">
        <v>48</v>
      </c>
      <c r="G68">
        <v>0.5</v>
      </c>
      <c r="H68">
        <v>0.694244147936114</v>
      </c>
      <c r="I68">
        <v>0.380394374721518</v>
      </c>
      <c r="J68">
        <v>0.311195778398645</v>
      </c>
      <c r="K68">
        <v>1568</v>
      </c>
    </row>
    <row r="69" spans="1:11">
      <c r="A69" t="s">
        <v>80</v>
      </c>
      <c r="B69" t="s">
        <v>47</v>
      </c>
      <c r="C69">
        <v>27</v>
      </c>
      <c r="D69" s="3">
        <v>0.210957324106113</v>
      </c>
      <c r="E69" s="3">
        <v>0.789042675893887</v>
      </c>
      <c r="F69">
        <v>14</v>
      </c>
      <c r="G69">
        <v>0.5</v>
      </c>
      <c r="H69">
        <v>0.804438723561002</v>
      </c>
      <c r="I69">
        <v>0.23509606114411</v>
      </c>
      <c r="J69">
        <v>0.305930217705767</v>
      </c>
      <c r="K69">
        <v>1494</v>
      </c>
    </row>
    <row r="70" spans="1:11">
      <c r="A70" t="s">
        <v>81</v>
      </c>
      <c r="B70" t="s">
        <v>12</v>
      </c>
      <c r="C70">
        <v>47</v>
      </c>
      <c r="D70" s="3">
        <v>0.21559764261601</v>
      </c>
      <c r="E70" s="3">
        <v>0.78440235738399</v>
      </c>
      <c r="F70">
        <v>65</v>
      </c>
      <c r="G70">
        <v>0.115384615384615</v>
      </c>
      <c r="H70">
        <v>0.799091018442219</v>
      </c>
      <c r="I70">
        <v>0.087407893830064</v>
      </c>
      <c r="J70">
        <v>0.279317035760378</v>
      </c>
      <c r="K70">
        <v>1122</v>
      </c>
    </row>
    <row r="71" spans="1:11">
      <c r="A71" t="s">
        <v>82</v>
      </c>
      <c r="B71" t="s">
        <v>47</v>
      </c>
      <c r="C71">
        <v>30</v>
      </c>
      <c r="D71" s="3">
        <v>0.314664776179866</v>
      </c>
      <c r="E71" s="3">
        <v>0.685335223820134</v>
      </c>
      <c r="F71">
        <v>16</v>
      </c>
      <c r="G71">
        <v>0.442307692307692</v>
      </c>
      <c r="H71">
        <v>0.680957598302022</v>
      </c>
      <c r="I71">
        <v>0.178162200699455</v>
      </c>
      <c r="J71">
        <v>0.261560277542529</v>
      </c>
      <c r="K71">
        <v>874</v>
      </c>
    </row>
    <row r="72" spans="1:11">
      <c r="A72" t="s">
        <v>83</v>
      </c>
      <c r="B72" t="s">
        <v>12</v>
      </c>
      <c r="C72">
        <v>43</v>
      </c>
      <c r="D72" s="3">
        <v>0.502774725274725</v>
      </c>
      <c r="E72" s="3">
        <v>0.497225274725275</v>
      </c>
      <c r="F72">
        <v>271</v>
      </c>
      <c r="G72">
        <v>0.192307692307692</v>
      </c>
      <c r="H72">
        <v>0.432760658299607</v>
      </c>
      <c r="I72">
        <v>0.20996228257266</v>
      </c>
      <c r="J72">
        <v>0.256834581371913</v>
      </c>
      <c r="K72">
        <v>808</v>
      </c>
    </row>
    <row r="73" spans="1:11">
      <c r="A73" t="s">
        <v>84</v>
      </c>
      <c r="B73" t="s">
        <v>12</v>
      </c>
      <c r="C73">
        <v>47</v>
      </c>
      <c r="D73" s="3">
        <v>0.358533210332103</v>
      </c>
      <c r="E73" s="3">
        <v>0.641466789667897</v>
      </c>
      <c r="F73">
        <v>256</v>
      </c>
      <c r="G73">
        <v>0.115384615384615</v>
      </c>
      <c r="H73">
        <v>0.626062052573427</v>
      </c>
      <c r="I73">
        <v>0.168566222071653</v>
      </c>
      <c r="J73">
        <v>0.256349376353578</v>
      </c>
      <c r="K73">
        <v>801</v>
      </c>
    </row>
    <row r="74" spans="1:11">
      <c r="A74" t="s">
        <v>85</v>
      </c>
      <c r="B74" t="s">
        <v>47</v>
      </c>
      <c r="C74">
        <v>30</v>
      </c>
      <c r="D74" s="3">
        <v>0.320072661217075</v>
      </c>
      <c r="E74" s="3">
        <v>0.679927338782925</v>
      </c>
      <c r="F74">
        <v>6</v>
      </c>
      <c r="G74">
        <v>0.442307692307692</v>
      </c>
      <c r="H74">
        <v>0.67428015524176</v>
      </c>
      <c r="I74">
        <v>0.0849733054632886</v>
      </c>
      <c r="J74">
        <v>0.246580326798065</v>
      </c>
      <c r="K74">
        <v>664</v>
      </c>
    </row>
    <row r="75" spans="1:11">
      <c r="A75" t="s">
        <v>86</v>
      </c>
      <c r="B75" t="s">
        <v>12</v>
      </c>
      <c r="C75">
        <v>47</v>
      </c>
      <c r="D75" s="3">
        <v>0.292641868042357</v>
      </c>
      <c r="E75" s="3">
        <v>0.707358131957643</v>
      </c>
      <c r="F75">
        <v>35</v>
      </c>
      <c r="G75">
        <v>0.115384615384615</v>
      </c>
      <c r="H75">
        <v>0.707897546224562</v>
      </c>
      <c r="I75">
        <v>0.0416975292456466</v>
      </c>
      <c r="J75">
        <v>0.24509107655986</v>
      </c>
      <c r="K75">
        <v>644</v>
      </c>
    </row>
    <row r="76" spans="1:11">
      <c r="A76" t="s">
        <v>87</v>
      </c>
      <c r="B76" t="s">
        <v>47</v>
      </c>
      <c r="C76">
        <v>30</v>
      </c>
      <c r="D76" s="3">
        <v>0.310555216595485</v>
      </c>
      <c r="E76" s="3">
        <v>0.689444783404515</v>
      </c>
      <c r="F76">
        <v>4</v>
      </c>
      <c r="G76">
        <v>0.442307692307692</v>
      </c>
      <c r="H76">
        <v>0.686015401822833</v>
      </c>
      <c r="I76">
        <v>0.0622996172168426</v>
      </c>
      <c r="J76">
        <v>0.244939560548259</v>
      </c>
      <c r="K76">
        <v>641</v>
      </c>
    </row>
    <row r="77" spans="1:11">
      <c r="A77" t="s">
        <v>88</v>
      </c>
      <c r="B77" t="s">
        <v>12</v>
      </c>
      <c r="C77">
        <v>53</v>
      </c>
      <c r="D77" s="3">
        <v>0.0564932578572094</v>
      </c>
      <c r="E77" s="3">
        <v>0.943506742142791</v>
      </c>
      <c r="F77">
        <v>613</v>
      </c>
      <c r="G77">
        <v>0</v>
      </c>
      <c r="H77">
        <v>0.973945019188174</v>
      </c>
      <c r="I77">
        <v>0</v>
      </c>
      <c r="J77">
        <v>0.243486254797043</v>
      </c>
      <c r="K77">
        <v>621</v>
      </c>
    </row>
    <row r="78" spans="1:11">
      <c r="A78" t="s">
        <v>89</v>
      </c>
      <c r="B78" t="s">
        <v>12</v>
      </c>
      <c r="C78">
        <v>47</v>
      </c>
      <c r="D78" s="3">
        <v>0.371936613230146</v>
      </c>
      <c r="E78" s="3">
        <v>0.628063386769854</v>
      </c>
      <c r="F78">
        <v>13</v>
      </c>
      <c r="G78">
        <v>0.115384615384615</v>
      </c>
      <c r="H78">
        <v>0.608949888429519</v>
      </c>
      <c r="I78">
        <v>0.012359424008255</v>
      </c>
      <c r="J78">
        <v>0.213019635801751</v>
      </c>
      <c r="K78">
        <v>195</v>
      </c>
    </row>
    <row r="79" spans="1:11">
      <c r="A79" t="s">
        <v>90</v>
      </c>
      <c r="B79" t="s">
        <v>12</v>
      </c>
      <c r="C79">
        <v>47</v>
      </c>
      <c r="D79" s="3">
        <v>0.626479664686104</v>
      </c>
      <c r="E79" s="3">
        <v>0.373520335313896</v>
      </c>
      <c r="F79">
        <v>3</v>
      </c>
      <c r="G79">
        <v>0.115384615384615</v>
      </c>
      <c r="H79">
        <v>0.248642313971963</v>
      </c>
      <c r="I79">
        <v>0.000490010177184381</v>
      </c>
      <c r="J79">
        <v>0.119975388729595</v>
      </c>
      <c r="K79">
        <v>100</v>
      </c>
    </row>
    <row r="80" spans="1:11">
      <c r="A80" t="s">
        <v>91</v>
      </c>
      <c r="B80" t="s">
        <v>12</v>
      </c>
      <c r="C80">
        <v>40</v>
      </c>
      <c r="D80" s="3">
        <v>0.653470828431033</v>
      </c>
      <c r="E80" s="3">
        <v>0.346529171568967</v>
      </c>
      <c r="F80">
        <v>310</v>
      </c>
      <c r="G80">
        <v>0.25</v>
      </c>
      <c r="H80">
        <v>0.205837234896953</v>
      </c>
      <c r="I80">
        <v>0.119080254377551</v>
      </c>
      <c r="J80">
        <v>0.206229372318626</v>
      </c>
      <c r="K80">
        <v>100</v>
      </c>
    </row>
    <row r="81" spans="1:11">
      <c r="A81" t="s">
        <v>92</v>
      </c>
      <c r="B81" t="s">
        <v>12</v>
      </c>
      <c r="C81">
        <v>46</v>
      </c>
      <c r="D81" s="3">
        <v>0.448432683723829</v>
      </c>
      <c r="E81" s="3">
        <v>0.551567316276171</v>
      </c>
      <c r="F81">
        <v>57</v>
      </c>
      <c r="G81">
        <v>0.134615384615385</v>
      </c>
      <c r="H81">
        <v>0.508044167796854</v>
      </c>
      <c r="I81">
        <v>0.0469580460451166</v>
      </c>
      <c r="J81">
        <v>0.206058245768185</v>
      </c>
      <c r="K81">
        <v>100</v>
      </c>
    </row>
    <row r="82" spans="1:11">
      <c r="A82" t="s">
        <v>93</v>
      </c>
      <c r="B82" t="s">
        <v>12</v>
      </c>
      <c r="C82">
        <v>47</v>
      </c>
      <c r="D82" s="3">
        <v>0.570317961319296</v>
      </c>
      <c r="E82" s="3">
        <v>0.429682038680704</v>
      </c>
      <c r="F82">
        <v>52</v>
      </c>
      <c r="G82">
        <v>0.115384615384615</v>
      </c>
      <c r="H82">
        <v>0.334572844014311</v>
      </c>
      <c r="I82">
        <v>0.014830146575593</v>
      </c>
      <c r="J82">
        <v>0.145043055339784</v>
      </c>
      <c r="K82">
        <v>100</v>
      </c>
    </row>
    <row r="83" spans="1:11">
      <c r="A83" t="s">
        <v>94</v>
      </c>
      <c r="B83" t="s">
        <v>12</v>
      </c>
      <c r="C83">
        <v>53</v>
      </c>
      <c r="D83" s="3">
        <v>0.327159790289492</v>
      </c>
      <c r="E83" s="3">
        <v>0.672840209710508</v>
      </c>
      <c r="F83">
        <v>75</v>
      </c>
      <c r="G83">
        <v>0</v>
      </c>
      <c r="H83">
        <v>0.665491563313954</v>
      </c>
      <c r="I83">
        <v>0</v>
      </c>
      <c r="J83">
        <v>0.166372890828488</v>
      </c>
      <c r="K83">
        <v>100</v>
      </c>
    </row>
    <row r="84" spans="1:11">
      <c r="A84" t="s">
        <v>95</v>
      </c>
      <c r="B84" t="s">
        <v>12</v>
      </c>
      <c r="C84">
        <v>53</v>
      </c>
      <c r="D84" s="3">
        <v>0.774662094008473</v>
      </c>
      <c r="E84" s="3">
        <v>0.225337905991527</v>
      </c>
      <c r="F84">
        <v>262</v>
      </c>
      <c r="G84">
        <v>0</v>
      </c>
      <c r="H84">
        <v>0</v>
      </c>
      <c r="I84">
        <v>0</v>
      </c>
      <c r="J84">
        <v>0</v>
      </c>
      <c r="K84">
        <v>100</v>
      </c>
    </row>
    <row r="85" spans="1:11">
      <c r="A85" t="s">
        <v>96</v>
      </c>
      <c r="B85" t="s">
        <v>12</v>
      </c>
      <c r="C85">
        <v>53</v>
      </c>
      <c r="D85" s="3">
        <v>0.286713286713287</v>
      </c>
      <c r="E85" s="3">
        <v>0.713286713286713</v>
      </c>
      <c r="F85">
        <v>221</v>
      </c>
      <c r="G85">
        <v>0</v>
      </c>
      <c r="H85">
        <v>0.715081419593774</v>
      </c>
      <c r="I85">
        <v>0</v>
      </c>
      <c r="J85">
        <v>0.178770354898444</v>
      </c>
      <c r="K85">
        <v>100</v>
      </c>
    </row>
    <row r="86" spans="1:11">
      <c r="A86" t="s">
        <v>97</v>
      </c>
      <c r="B86" t="s">
        <v>12</v>
      </c>
      <c r="C86">
        <v>53</v>
      </c>
      <c r="D86" s="3">
        <v>0.253829114778897</v>
      </c>
      <c r="E86" s="3">
        <v>0.746170885221103</v>
      </c>
      <c r="F86">
        <v>2</v>
      </c>
      <c r="G86">
        <v>0</v>
      </c>
      <c r="H86">
        <v>0.754415838875193</v>
      </c>
      <c r="I86">
        <v>0</v>
      </c>
      <c r="J86">
        <v>0.188603959718798</v>
      </c>
      <c r="K86">
        <v>100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5" width="12.625"/>
    <col min="7" max="10" width="12.625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0.993518491444301</v>
      </c>
      <c r="J2">
        <v>0.994878016031685</v>
      </c>
      <c r="K2">
        <v>10000</v>
      </c>
    </row>
    <row r="3" spans="1:11">
      <c r="A3" t="s">
        <v>14</v>
      </c>
      <c r="B3" t="s">
        <v>12</v>
      </c>
      <c r="C3">
        <v>2</v>
      </c>
      <c r="D3">
        <v>0.048</v>
      </c>
      <c r="E3">
        <v>0.952</v>
      </c>
      <c r="F3">
        <v>33</v>
      </c>
      <c r="G3">
        <v>0.825416569951955</v>
      </c>
      <c r="H3">
        <v>0.982817938013203</v>
      </c>
      <c r="I3">
        <v>0.919662391808174</v>
      </c>
      <c r="J3">
        <v>0.888328367431322</v>
      </c>
      <c r="K3">
        <v>8832</v>
      </c>
    </row>
    <row r="4" spans="1:11">
      <c r="A4" t="s">
        <v>13</v>
      </c>
      <c r="B4" t="s">
        <v>12</v>
      </c>
      <c r="C4">
        <v>3</v>
      </c>
      <c r="D4">
        <v>0.0390635177637578</v>
      </c>
      <c r="E4">
        <v>0.960936482236242</v>
      </c>
      <c r="F4">
        <v>50</v>
      </c>
      <c r="G4">
        <v>0.723291810126574</v>
      </c>
      <c r="H4">
        <v>0.992106896653951</v>
      </c>
      <c r="I4">
        <v>0.967739142999146</v>
      </c>
      <c r="J4">
        <v>0.851607414976561</v>
      </c>
      <c r="K4">
        <v>8430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0.723291810126574</v>
      </c>
      <c r="H5">
        <v>0.996819747154638</v>
      </c>
      <c r="I5">
        <v>0.836271678918897</v>
      </c>
      <c r="J5">
        <v>0.819918761581671</v>
      </c>
      <c r="K5">
        <v>8082</v>
      </c>
    </row>
    <row r="6" spans="1:11">
      <c r="A6" t="s">
        <v>17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0.594629828869642</v>
      </c>
      <c r="H6">
        <v>0.985924243784467</v>
      </c>
      <c r="I6">
        <v>0.836946076834542</v>
      </c>
      <c r="J6">
        <v>0.753032494589573</v>
      </c>
      <c r="K6">
        <v>7349</v>
      </c>
    </row>
    <row r="7" spans="1:11">
      <c r="A7" t="s">
        <v>18</v>
      </c>
      <c r="B7" t="s">
        <v>12</v>
      </c>
      <c r="C7">
        <v>6</v>
      </c>
      <c r="D7">
        <v>0.058673169091062</v>
      </c>
      <c r="E7">
        <v>0.941326830908938</v>
      </c>
      <c r="F7">
        <v>66</v>
      </c>
      <c r="G7">
        <v>0.548708380078529</v>
      </c>
      <c r="H7">
        <v>0.97166058918087</v>
      </c>
      <c r="I7">
        <v>0.878608457024039</v>
      </c>
      <c r="J7">
        <v>0.736921451590492</v>
      </c>
      <c r="K7">
        <v>7173</v>
      </c>
    </row>
    <row r="8" spans="1:11">
      <c r="A8" t="s">
        <v>16</v>
      </c>
      <c r="B8" t="s">
        <v>12</v>
      </c>
      <c r="C8">
        <v>7</v>
      </c>
      <c r="D8">
        <v>0.063</v>
      </c>
      <c r="E8">
        <v>0.937</v>
      </c>
      <c r="F8">
        <v>87</v>
      </c>
      <c r="G8">
        <v>0.509882348344922</v>
      </c>
      <c r="H8">
        <v>0.967117693267885</v>
      </c>
      <c r="I8">
        <v>0.912284697207848</v>
      </c>
      <c r="J8">
        <v>0.724791771791394</v>
      </c>
      <c r="K8">
        <v>7040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0.446583620253147</v>
      </c>
      <c r="H9">
        <v>0.954294103292724</v>
      </c>
      <c r="I9">
        <v>0.947552925682949</v>
      </c>
      <c r="J9">
        <v>0.698753567370492</v>
      </c>
      <c r="K9">
        <v>6754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0.446583620253147</v>
      </c>
      <c r="H10">
        <v>0.978286945814259</v>
      </c>
      <c r="I10">
        <v>0.788501894711552</v>
      </c>
      <c r="J10">
        <v>0.664989020258026</v>
      </c>
      <c r="K10">
        <v>6384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0.374124950030484</v>
      </c>
      <c r="H11">
        <v>0.950247069623118</v>
      </c>
      <c r="I11">
        <v>0.897854654375673</v>
      </c>
      <c r="J11">
        <v>0.64908790601494</v>
      </c>
      <c r="K11">
        <v>6210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0.317921638996216</v>
      </c>
      <c r="H12">
        <v>0.94139583759024</v>
      </c>
      <c r="I12">
        <v>1</v>
      </c>
      <c r="J12">
        <v>0.644309778895668</v>
      </c>
      <c r="K12">
        <v>6158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0.317921638996216</v>
      </c>
      <c r="H13">
        <v>0.909117236007776</v>
      </c>
      <c r="I13">
        <v>0.975722533785866</v>
      </c>
      <c r="J13">
        <v>0.630170761946518</v>
      </c>
      <c r="K13">
        <v>6003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0.374124950030484</v>
      </c>
      <c r="H14">
        <v>0.982948961751709</v>
      </c>
      <c r="I14">
        <v>0.698979870184508</v>
      </c>
      <c r="J14">
        <v>0.607544682999296</v>
      </c>
      <c r="K14">
        <v>5755</v>
      </c>
    </row>
    <row r="15" spans="1:11">
      <c r="A15" t="s">
        <v>26</v>
      </c>
      <c r="B15" t="s">
        <v>12</v>
      </c>
      <c r="C15">
        <v>7</v>
      </c>
      <c r="D15">
        <v>0.0314335851071946</v>
      </c>
      <c r="E15">
        <v>0.968566414892805</v>
      </c>
      <c r="F15">
        <v>10</v>
      </c>
      <c r="G15">
        <v>0.509882348344922</v>
      </c>
      <c r="H15">
        <v>1</v>
      </c>
      <c r="I15">
        <v>0.377178126399003</v>
      </c>
      <c r="J15">
        <v>0.599235705772212</v>
      </c>
      <c r="K15">
        <v>5664</v>
      </c>
    </row>
    <row r="16" spans="1:11">
      <c r="A16" t="s">
        <v>25</v>
      </c>
      <c r="B16" t="s">
        <v>12</v>
      </c>
      <c r="C16">
        <v>12</v>
      </c>
      <c r="D16">
        <v>0.0399992997934391</v>
      </c>
      <c r="E16">
        <v>0.960000700206561</v>
      </c>
      <c r="F16">
        <v>58</v>
      </c>
      <c r="G16">
        <v>0.374124950030484</v>
      </c>
      <c r="H16">
        <v>0.991136449800354</v>
      </c>
      <c r="I16">
        <v>0.646192513545432</v>
      </c>
      <c r="J16">
        <v>0.596394715851688</v>
      </c>
      <c r="K16">
        <v>5633</v>
      </c>
    </row>
    <row r="17" spans="1:11">
      <c r="A17" t="s">
        <v>48</v>
      </c>
      <c r="B17" t="s">
        <v>47</v>
      </c>
      <c r="C17">
        <v>1</v>
      </c>
      <c r="D17">
        <v>0.100335661798059</v>
      </c>
      <c r="E17">
        <v>0.899664338201941</v>
      </c>
      <c r="F17">
        <v>21</v>
      </c>
      <c r="G17">
        <v>1</v>
      </c>
      <c r="H17">
        <v>0.927433714877112</v>
      </c>
      <c r="I17">
        <v>0.86801577243177</v>
      </c>
      <c r="J17">
        <v>0.569317423096332</v>
      </c>
      <c r="K17">
        <v>5336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0.446583620253147</v>
      </c>
      <c r="H18">
        <v>0.957390946238933</v>
      </c>
      <c r="I18">
        <v>0.358315879051859</v>
      </c>
      <c r="J18">
        <v>0.552218516449272</v>
      </c>
      <c r="K18">
        <v>5148</v>
      </c>
    </row>
    <row r="19" spans="1:11">
      <c r="A19" t="s">
        <v>27</v>
      </c>
      <c r="B19" t="s">
        <v>12</v>
      </c>
      <c r="C19">
        <v>17</v>
      </c>
      <c r="D19">
        <v>0.0787855372033871</v>
      </c>
      <c r="E19">
        <v>0.921214462796613</v>
      </c>
      <c r="F19">
        <v>116</v>
      </c>
      <c r="G19">
        <v>0.286396716980588</v>
      </c>
      <c r="H19">
        <v>0.950445953875147</v>
      </c>
      <c r="I19">
        <v>0.665866084756406</v>
      </c>
      <c r="J19">
        <v>0.547276368148182</v>
      </c>
      <c r="K19">
        <v>5094</v>
      </c>
    </row>
    <row r="20" spans="1:11">
      <c r="A20" t="s">
        <v>29</v>
      </c>
      <c r="B20" t="s">
        <v>12</v>
      </c>
      <c r="C20">
        <v>18</v>
      </c>
      <c r="D20">
        <v>0.0627634453688787</v>
      </c>
      <c r="E20">
        <v>0.937236554631121</v>
      </c>
      <c r="F20">
        <v>119</v>
      </c>
      <c r="G20">
        <v>0.272000190205103</v>
      </c>
      <c r="H20">
        <v>0.967366357115027</v>
      </c>
      <c r="I20">
        <v>0.654726510945901</v>
      </c>
      <c r="J20">
        <v>0.541523312117783</v>
      </c>
      <c r="K20">
        <v>5031</v>
      </c>
    </row>
    <row r="21" spans="1:11">
      <c r="A21" t="s">
        <v>30</v>
      </c>
      <c r="B21" t="s">
        <v>12</v>
      </c>
      <c r="C21">
        <v>22</v>
      </c>
      <c r="D21">
        <v>0.187420123657214</v>
      </c>
      <c r="E21">
        <v>0.812579876342786</v>
      </c>
      <c r="F21">
        <v>470</v>
      </c>
      <c r="G21">
        <v>0.221457131953596</v>
      </c>
      <c r="H21">
        <v>0.831321929075143</v>
      </c>
      <c r="I21">
        <v>0.833076579655895</v>
      </c>
      <c r="J21">
        <v>0.526828193159557</v>
      </c>
      <c r="K21">
        <v>4870</v>
      </c>
    </row>
    <row r="22" spans="1:11">
      <c r="A22" t="s">
        <v>31</v>
      </c>
      <c r="B22" t="s">
        <v>12</v>
      </c>
      <c r="C22">
        <v>24</v>
      </c>
      <c r="D22">
        <v>0.0506719672471593</v>
      </c>
      <c r="E22">
        <v>0.949328032752841</v>
      </c>
      <c r="F22">
        <v>224</v>
      </c>
      <c r="G22">
        <v>0.199541519982439</v>
      </c>
      <c r="H22">
        <v>0.980031244175037</v>
      </c>
      <c r="I22">
        <v>0.664982815832366</v>
      </c>
      <c r="J22">
        <v>0.51102427499307</v>
      </c>
      <c r="K22">
        <v>4697</v>
      </c>
    </row>
    <row r="23" spans="1:11">
      <c r="A23" t="s">
        <v>50</v>
      </c>
      <c r="B23" t="s">
        <v>47</v>
      </c>
      <c r="C23">
        <v>2</v>
      </c>
      <c r="D23">
        <v>0.0982163903512218</v>
      </c>
      <c r="E23">
        <v>0.901783609648778</v>
      </c>
      <c r="F23">
        <v>18</v>
      </c>
      <c r="G23">
        <v>0.825416569951955</v>
      </c>
      <c r="H23">
        <v>0.929709865407341</v>
      </c>
      <c r="I23">
        <v>0.721748317564123</v>
      </c>
      <c r="J23">
        <v>0.495343698431306</v>
      </c>
      <c r="K23">
        <v>4525</v>
      </c>
    </row>
    <row r="24" spans="1:11">
      <c r="A24" t="s">
        <v>34</v>
      </c>
      <c r="B24" t="s">
        <v>12</v>
      </c>
      <c r="C24">
        <v>28</v>
      </c>
      <c r="D24">
        <v>0.10016335016335</v>
      </c>
      <c r="E24">
        <v>0.89983664983665</v>
      </c>
      <c r="F24">
        <v>456</v>
      </c>
      <c r="G24">
        <v>0.160715488248832</v>
      </c>
      <c r="H24">
        <v>0.927618889452585</v>
      </c>
      <c r="I24">
        <v>0.709693562177967</v>
      </c>
      <c r="J24">
        <v>0.489685857032054</v>
      </c>
      <c r="K24">
        <v>4463</v>
      </c>
    </row>
    <row r="25" spans="1:11">
      <c r="A25" t="s">
        <v>33</v>
      </c>
      <c r="B25" t="s">
        <v>12</v>
      </c>
      <c r="C25">
        <v>24</v>
      </c>
      <c r="D25">
        <v>0.119571960297767</v>
      </c>
      <c r="E25">
        <v>0.880428039702233</v>
      </c>
      <c r="F25">
        <v>208</v>
      </c>
      <c r="G25">
        <v>0.199541519982439</v>
      </c>
      <c r="H25">
        <v>0.906640701413216</v>
      </c>
      <c r="I25">
        <v>0.605164922517413</v>
      </c>
      <c r="J25">
        <v>0.477722165973877</v>
      </c>
      <c r="K25">
        <v>4332</v>
      </c>
    </row>
    <row r="26" spans="1:11">
      <c r="A26" t="s">
        <v>32</v>
      </c>
      <c r="B26" t="s">
        <v>12</v>
      </c>
      <c r="C26">
        <v>24</v>
      </c>
      <c r="D26">
        <v>0.106540369869193</v>
      </c>
      <c r="E26">
        <v>0.893459630130807</v>
      </c>
      <c r="F26">
        <v>189</v>
      </c>
      <c r="G26">
        <v>0.199541519982439</v>
      </c>
      <c r="H26">
        <v>0.920753100517315</v>
      </c>
      <c r="I26">
        <v>0.588572096478024</v>
      </c>
      <c r="J26">
        <v>0.477102059240054</v>
      </c>
      <c r="K26">
        <v>4325</v>
      </c>
    </row>
    <row r="27" spans="1:11">
      <c r="A27" t="s">
        <v>46</v>
      </c>
      <c r="B27" t="s">
        <v>47</v>
      </c>
      <c r="C27">
        <v>4</v>
      </c>
      <c r="D27">
        <v>0.0694337509624134</v>
      </c>
      <c r="E27">
        <v>0.930566249037587</v>
      </c>
      <c r="F27">
        <v>41</v>
      </c>
      <c r="G27">
        <v>0.65083313990391</v>
      </c>
      <c r="H27">
        <v>0.960341388399217</v>
      </c>
      <c r="I27">
        <v>0.83458170453977</v>
      </c>
      <c r="J27">
        <v>0.464488405912021</v>
      </c>
      <c r="K27">
        <v>4187</v>
      </c>
    </row>
    <row r="28" spans="1:11">
      <c r="A28" t="s">
        <v>35</v>
      </c>
      <c r="B28" t="s">
        <v>12</v>
      </c>
      <c r="C28">
        <v>21</v>
      </c>
      <c r="D28">
        <v>0.179409348183312</v>
      </c>
      <c r="E28">
        <v>0.820590651816688</v>
      </c>
      <c r="F28">
        <v>128</v>
      </c>
      <c r="G28">
        <v>0.233174158471495</v>
      </c>
      <c r="H28">
        <v>0.840380652831322</v>
      </c>
      <c r="I28">
        <v>0.523414639969451</v>
      </c>
      <c r="J28">
        <v>0.457535902435941</v>
      </c>
      <c r="K28">
        <v>4111</v>
      </c>
    </row>
    <row r="29" spans="1:11">
      <c r="A29" t="s">
        <v>41</v>
      </c>
      <c r="B29" t="s">
        <v>12</v>
      </c>
      <c r="C29">
        <v>35</v>
      </c>
      <c r="D29">
        <v>0.0941148502298061</v>
      </c>
      <c r="E29">
        <v>0.905885149770194</v>
      </c>
      <c r="F29">
        <v>847</v>
      </c>
      <c r="G29">
        <v>0.104512177214564</v>
      </c>
      <c r="H29">
        <v>0.934106860512261</v>
      </c>
      <c r="I29">
        <v>0.649377073239164</v>
      </c>
      <c r="J29">
        <v>0.448127072045138</v>
      </c>
      <c r="K29">
        <v>4008</v>
      </c>
    </row>
    <row r="30" spans="1:11">
      <c r="A30" t="s">
        <v>37</v>
      </c>
      <c r="B30" t="s">
        <v>12</v>
      </c>
      <c r="C30">
        <v>24</v>
      </c>
      <c r="D30">
        <v>0.168642088876309</v>
      </c>
      <c r="E30">
        <v>0.831357911123691</v>
      </c>
      <c r="F30">
        <v>180</v>
      </c>
      <c r="G30">
        <v>0.199541519982439</v>
      </c>
      <c r="H30">
        <v>0.852485055501599</v>
      </c>
      <c r="I30">
        <v>0.5376754180238</v>
      </c>
      <c r="J30">
        <v>0.447310878372569</v>
      </c>
      <c r="K30">
        <v>3999</v>
      </c>
    </row>
    <row r="31" spans="1:11">
      <c r="A31" t="s">
        <v>36</v>
      </c>
      <c r="B31" t="s">
        <v>12</v>
      </c>
      <c r="C31">
        <v>18</v>
      </c>
      <c r="D31">
        <v>0.0572920065252855</v>
      </c>
      <c r="E31">
        <v>0.942707993474714</v>
      </c>
      <c r="F31">
        <v>19</v>
      </c>
      <c r="G31">
        <v>0.272000190205103</v>
      </c>
      <c r="H31">
        <v>0.973108310050047</v>
      </c>
      <c r="I31">
        <v>0.249221852337493</v>
      </c>
      <c r="J31">
        <v>0.441582635699436</v>
      </c>
      <c r="K31">
        <v>3936</v>
      </c>
    </row>
    <row r="32" spans="1:11">
      <c r="A32" t="s">
        <v>52</v>
      </c>
      <c r="B32" t="s">
        <v>47</v>
      </c>
      <c r="C32">
        <v>4</v>
      </c>
      <c r="D32">
        <v>0.209866302676109</v>
      </c>
      <c r="E32">
        <v>0.790133697323891</v>
      </c>
      <c r="F32">
        <v>46</v>
      </c>
      <c r="G32">
        <v>0.65083313990391</v>
      </c>
      <c r="H32">
        <v>0.805693759875233</v>
      </c>
      <c r="I32">
        <v>0.769630030315049</v>
      </c>
      <c r="J32">
        <v>0.431548510499715</v>
      </c>
      <c r="K32">
        <v>3826</v>
      </c>
    </row>
    <row r="33" spans="1:11">
      <c r="A33" t="s">
        <v>51</v>
      </c>
      <c r="B33" t="s">
        <v>47</v>
      </c>
      <c r="C33">
        <v>4</v>
      </c>
      <c r="D33">
        <v>0.0674203663970952</v>
      </c>
      <c r="E33">
        <v>0.932579633602905</v>
      </c>
      <c r="F33">
        <v>14</v>
      </c>
      <c r="G33">
        <v>0.65083313990391</v>
      </c>
      <c r="H33">
        <v>0.962464716781758</v>
      </c>
      <c r="I33">
        <v>0.550884922909232</v>
      </c>
      <c r="J33">
        <v>0.422252387924822</v>
      </c>
      <c r="K33">
        <v>3724</v>
      </c>
    </row>
    <row r="34" spans="1:11">
      <c r="A34" t="s">
        <v>40</v>
      </c>
      <c r="B34" t="s">
        <v>12</v>
      </c>
      <c r="C34">
        <v>28</v>
      </c>
      <c r="D34">
        <v>0.247644159119569</v>
      </c>
      <c r="E34">
        <v>0.752355840880431</v>
      </c>
      <c r="F34">
        <v>405</v>
      </c>
      <c r="G34">
        <v>0.160715488248832</v>
      </c>
      <c r="H34">
        <v>0.761718862367322</v>
      </c>
      <c r="I34">
        <v>0.575922256732107</v>
      </c>
      <c r="J34">
        <v>0.414768023899273</v>
      </c>
      <c r="K34">
        <v>3642</v>
      </c>
    </row>
    <row r="35" spans="1:11">
      <c r="A35" t="s">
        <v>38</v>
      </c>
      <c r="B35" t="s">
        <v>12</v>
      </c>
      <c r="C35">
        <v>22</v>
      </c>
      <c r="D35">
        <v>0.130822052187561</v>
      </c>
      <c r="E35">
        <v>0.869177947812439</v>
      </c>
      <c r="F35">
        <v>50</v>
      </c>
      <c r="G35">
        <v>0.221457131953596</v>
      </c>
      <c r="H35">
        <v>0.894367895658965</v>
      </c>
      <c r="I35">
        <v>0.319700134253876</v>
      </c>
      <c r="J35">
        <v>0.414245573455008</v>
      </c>
      <c r="K35">
        <v>3636</v>
      </c>
    </row>
    <row r="36" spans="1:11">
      <c r="A36" t="s">
        <v>42</v>
      </c>
      <c r="B36" t="s">
        <v>12</v>
      </c>
      <c r="C36">
        <v>28</v>
      </c>
      <c r="D36">
        <v>0.416361080875437</v>
      </c>
      <c r="E36">
        <v>0.583638919124563</v>
      </c>
      <c r="F36">
        <v>1577</v>
      </c>
      <c r="G36">
        <v>0.160715488248832</v>
      </c>
      <c r="H36">
        <v>0.551040581101973</v>
      </c>
      <c r="I36">
        <v>0.763525642211868</v>
      </c>
      <c r="J36">
        <v>0.408999299952876</v>
      </c>
      <c r="K36">
        <v>3579</v>
      </c>
    </row>
    <row r="37" spans="1:11">
      <c r="A37" t="s">
        <v>39</v>
      </c>
      <c r="B37" t="s">
        <v>12</v>
      </c>
      <c r="C37">
        <v>20</v>
      </c>
      <c r="D37">
        <v>0.123796423658872</v>
      </c>
      <c r="E37">
        <v>0.876203576341128</v>
      </c>
      <c r="F37">
        <v>26</v>
      </c>
      <c r="G37">
        <v>0.245462968773552</v>
      </c>
      <c r="H37">
        <v>0.902042013139568</v>
      </c>
      <c r="I37">
        <v>0.242004804527607</v>
      </c>
      <c r="J37">
        <v>0.40874318880357</v>
      </c>
      <c r="K37">
        <v>3576</v>
      </c>
    </row>
    <row r="38" spans="1:11">
      <c r="A38" t="s">
        <v>44</v>
      </c>
      <c r="B38" t="s">
        <v>12</v>
      </c>
      <c r="C38">
        <v>33</v>
      </c>
      <c r="D38">
        <v>0.257516825632768</v>
      </c>
      <c r="E38">
        <v>0.742483174367232</v>
      </c>
      <c r="F38">
        <v>871</v>
      </c>
      <c r="G38">
        <v>0.119332372128214</v>
      </c>
      <c r="H38">
        <v>0.750047345860289</v>
      </c>
      <c r="I38">
        <v>0.61150760892786</v>
      </c>
      <c r="J38">
        <v>0.400054924761144</v>
      </c>
      <c r="K38">
        <v>3481</v>
      </c>
    </row>
    <row r="39" spans="1:11">
      <c r="A39" t="s">
        <v>43</v>
      </c>
      <c r="B39" t="s">
        <v>12</v>
      </c>
      <c r="C39">
        <v>28</v>
      </c>
      <c r="D39">
        <v>0.240260038240918</v>
      </c>
      <c r="E39">
        <v>0.759739961759082</v>
      </c>
      <c r="F39">
        <v>186</v>
      </c>
      <c r="G39">
        <v>0.160715488248832</v>
      </c>
      <c r="H39">
        <v>0.770399186782739</v>
      </c>
      <c r="I39">
        <v>0.39707288945739</v>
      </c>
      <c r="J39">
        <v>0.372225763184448</v>
      </c>
      <c r="K39">
        <v>3176</v>
      </c>
    </row>
    <row r="40" spans="1:11">
      <c r="A40" t="s">
        <v>45</v>
      </c>
      <c r="B40" t="s">
        <v>12</v>
      </c>
      <c r="C40">
        <v>35</v>
      </c>
      <c r="D40">
        <v>0.280001082338934</v>
      </c>
      <c r="E40">
        <v>0.719998917661066</v>
      </c>
      <c r="F40">
        <v>832</v>
      </c>
      <c r="G40">
        <v>0.104512177214564</v>
      </c>
      <c r="H40">
        <v>0.723180369114579</v>
      </c>
      <c r="I40">
        <v>0.515227824662396</v>
      </c>
      <c r="J40">
        <v>0.361858137051526</v>
      </c>
      <c r="K40">
        <v>3062</v>
      </c>
    </row>
    <row r="41" spans="1:11">
      <c r="A41" t="s">
        <v>54</v>
      </c>
      <c r="B41" t="s">
        <v>47</v>
      </c>
      <c r="C41">
        <v>11</v>
      </c>
      <c r="D41">
        <v>0.103707603218771</v>
      </c>
      <c r="E41">
        <v>0.896292396781229</v>
      </c>
      <c r="F41">
        <v>51</v>
      </c>
      <c r="G41">
        <v>0.396040562001641</v>
      </c>
      <c r="H41">
        <v>0.923806220022621</v>
      </c>
      <c r="I41">
        <v>0.60588096859042</v>
      </c>
      <c r="J41">
        <v>0.348265246892448</v>
      </c>
      <c r="K41">
        <v>2913</v>
      </c>
    </row>
    <row r="42" spans="1:11">
      <c r="A42" t="s">
        <v>58</v>
      </c>
      <c r="B42" t="s">
        <v>47</v>
      </c>
      <c r="C42">
        <v>9</v>
      </c>
      <c r="D42">
        <v>0.222772277227723</v>
      </c>
      <c r="E42">
        <v>0.777227722772277</v>
      </c>
      <c r="F42">
        <v>41</v>
      </c>
      <c r="G42">
        <v>0.446583620253147</v>
      </c>
      <c r="H42">
        <v>0.790791246444713</v>
      </c>
      <c r="I42">
        <v>0.533131884935069</v>
      </c>
      <c r="J42">
        <v>0.332563555782912</v>
      </c>
      <c r="K42">
        <v>2741</v>
      </c>
    </row>
    <row r="43" spans="1:11">
      <c r="A43" t="s">
        <v>57</v>
      </c>
      <c r="B43" t="s">
        <v>47</v>
      </c>
      <c r="C43">
        <v>11</v>
      </c>
      <c r="D43">
        <v>0.170965517241379</v>
      </c>
      <c r="E43">
        <v>0.829034482758621</v>
      </c>
      <c r="F43">
        <v>46</v>
      </c>
      <c r="G43">
        <v>0.396040562001641</v>
      </c>
      <c r="H43">
        <v>0.849879970444772</v>
      </c>
      <c r="I43">
        <v>0.537811800534362</v>
      </c>
      <c r="J43">
        <v>0.326965934247362</v>
      </c>
      <c r="K43">
        <v>2680</v>
      </c>
    </row>
    <row r="44" spans="1:11">
      <c r="A44" t="s">
        <v>56</v>
      </c>
      <c r="B44" t="s">
        <v>47</v>
      </c>
      <c r="C44">
        <v>11</v>
      </c>
      <c r="D44">
        <v>0.0789729681926716</v>
      </c>
      <c r="E44">
        <v>0.921027031807328</v>
      </c>
      <c r="F44">
        <v>23</v>
      </c>
      <c r="G44">
        <v>0.396040562001641</v>
      </c>
      <c r="H44">
        <v>0.950247069623118</v>
      </c>
      <c r="I44">
        <v>0.426588875241506</v>
      </c>
      <c r="J44">
        <v>0.325337560330186</v>
      </c>
      <c r="K44">
        <v>2662</v>
      </c>
    </row>
    <row r="45" spans="1:11">
      <c r="A45" t="s">
        <v>49</v>
      </c>
      <c r="B45" t="s">
        <v>12</v>
      </c>
      <c r="C45">
        <v>33</v>
      </c>
      <c r="D45">
        <v>0.164614239074403</v>
      </c>
      <c r="E45">
        <v>0.835385760925597</v>
      </c>
      <c r="F45">
        <v>87</v>
      </c>
      <c r="G45">
        <v>0.119332372128214</v>
      </c>
      <c r="H45">
        <v>0.856992262679013</v>
      </c>
      <c r="I45">
        <v>0.190534695319273</v>
      </c>
      <c r="J45">
        <v>0.321547925563679</v>
      </c>
      <c r="K45">
        <v>2620</v>
      </c>
    </row>
    <row r="46" spans="1:11">
      <c r="A46" t="s">
        <v>59</v>
      </c>
      <c r="B46" t="s">
        <v>47</v>
      </c>
      <c r="C46">
        <v>11</v>
      </c>
      <c r="D46">
        <v>0.0796407692959417</v>
      </c>
      <c r="E46">
        <v>0.920359230704058</v>
      </c>
      <c r="F46">
        <v>20</v>
      </c>
      <c r="G46">
        <v>0.396040562001641</v>
      </c>
      <c r="H46">
        <v>0.949538282753297</v>
      </c>
      <c r="I46">
        <v>0.395304869155986</v>
      </c>
      <c r="J46">
        <v>0.320538641386885</v>
      </c>
      <c r="K46">
        <v>2609</v>
      </c>
    </row>
    <row r="47" spans="1:11">
      <c r="A47" t="s">
        <v>63</v>
      </c>
      <c r="B47" t="s">
        <v>47</v>
      </c>
      <c r="C47">
        <v>9</v>
      </c>
      <c r="D47">
        <v>0.0801568484406347</v>
      </c>
      <c r="E47">
        <v>0.919843151559365</v>
      </c>
      <c r="F47">
        <v>5</v>
      </c>
      <c r="G47">
        <v>0.446583620253147</v>
      </c>
      <c r="H47">
        <v>0.948990338343565</v>
      </c>
      <c r="I47">
        <v>0.188702850069068</v>
      </c>
      <c r="J47">
        <v>0.304629064337839</v>
      </c>
      <c r="K47">
        <v>2435</v>
      </c>
    </row>
    <row r="48" spans="1:11">
      <c r="A48" t="s">
        <v>60</v>
      </c>
      <c r="B48" t="s">
        <v>12</v>
      </c>
      <c r="C48">
        <v>43</v>
      </c>
      <c r="D48">
        <v>0.108497950055908</v>
      </c>
      <c r="E48">
        <v>0.891502049944092</v>
      </c>
      <c r="F48">
        <v>381</v>
      </c>
      <c r="G48">
        <v>0.0526640867752947</v>
      </c>
      <c r="H48">
        <v>0.918640214789189</v>
      </c>
      <c r="I48">
        <v>0.18772486042225</v>
      </c>
      <c r="J48">
        <v>0.302923312190507</v>
      </c>
      <c r="K48">
        <v>2416</v>
      </c>
    </row>
    <row r="49" spans="1:11">
      <c r="A49" t="s">
        <v>62</v>
      </c>
      <c r="B49" t="s">
        <v>47</v>
      </c>
      <c r="C49">
        <v>11</v>
      </c>
      <c r="D49">
        <v>0.111226073460942</v>
      </c>
      <c r="E49">
        <v>0.888773926539058</v>
      </c>
      <c r="F49">
        <v>13</v>
      </c>
      <c r="G49">
        <v>0.396040562001641</v>
      </c>
      <c r="H49">
        <v>0.915691510272382</v>
      </c>
      <c r="I49">
        <v>0.293537714891185</v>
      </c>
      <c r="J49">
        <v>0.300196552375027</v>
      </c>
      <c r="K49">
        <v>2386</v>
      </c>
    </row>
    <row r="50" spans="1:11">
      <c r="A50" t="s">
        <v>53</v>
      </c>
      <c r="B50" t="s">
        <v>12</v>
      </c>
      <c r="C50">
        <v>35</v>
      </c>
      <c r="D50">
        <v>0.436897237306745</v>
      </c>
      <c r="E50">
        <v>0.563102762693255</v>
      </c>
      <c r="F50">
        <v>1271</v>
      </c>
      <c r="G50">
        <v>0.104512177214564</v>
      </c>
      <c r="H50">
        <v>0.523627598187386</v>
      </c>
      <c r="I50">
        <v>0.462305462542137</v>
      </c>
      <c r="J50">
        <v>0.298739353789663</v>
      </c>
      <c r="K50">
        <v>2370</v>
      </c>
    </row>
    <row r="51" spans="1:11">
      <c r="A51" t="s">
        <v>61</v>
      </c>
      <c r="B51" t="s">
        <v>12</v>
      </c>
      <c r="C51">
        <v>39</v>
      </c>
      <c r="D51">
        <v>0.108497950055908</v>
      </c>
      <c r="E51">
        <v>0.891502049944092</v>
      </c>
      <c r="F51">
        <v>77</v>
      </c>
      <c r="G51">
        <v>0.0772563514474812</v>
      </c>
      <c r="H51">
        <v>0.918640214789189</v>
      </c>
      <c r="I51">
        <v>0.0965110962592617</v>
      </c>
      <c r="J51">
        <v>0.292416003485853</v>
      </c>
      <c r="K51">
        <v>2301</v>
      </c>
    </row>
    <row r="52" spans="1:11">
      <c r="A52" t="s">
        <v>65</v>
      </c>
      <c r="B52" t="s">
        <v>12</v>
      </c>
      <c r="C52">
        <v>40</v>
      </c>
      <c r="D52">
        <v>0.101285180719348</v>
      </c>
      <c r="E52">
        <v>0.898714819280652</v>
      </c>
      <c r="F52">
        <v>58</v>
      </c>
      <c r="G52">
        <v>0.0708795387255072</v>
      </c>
      <c r="H52">
        <v>0.926412973077772</v>
      </c>
      <c r="I52">
        <v>0.0657275665762121</v>
      </c>
      <c r="J52">
        <v>0.28347490427625</v>
      </c>
      <c r="K52">
        <v>2203</v>
      </c>
    </row>
    <row r="53" spans="1:11">
      <c r="A53" t="s">
        <v>67</v>
      </c>
      <c r="B53" t="s">
        <v>47</v>
      </c>
      <c r="C53">
        <v>16</v>
      </c>
      <c r="D53">
        <v>0.197304418321848</v>
      </c>
      <c r="E53">
        <v>0.802695581678152</v>
      </c>
      <c r="F53">
        <v>51</v>
      </c>
      <c r="G53">
        <v>0.30166627980782</v>
      </c>
      <c r="H53">
        <v>0.820081379337387</v>
      </c>
      <c r="I53">
        <v>0.417017926835222</v>
      </c>
      <c r="J53">
        <v>0.276064779868238</v>
      </c>
      <c r="K53">
        <v>2122</v>
      </c>
    </row>
    <row r="54" spans="1:11">
      <c r="A54" t="s">
        <v>66</v>
      </c>
      <c r="B54" t="s">
        <v>47</v>
      </c>
      <c r="C54">
        <v>16</v>
      </c>
      <c r="D54">
        <v>0.117701959970963</v>
      </c>
      <c r="E54">
        <v>0.882298040029037</v>
      </c>
      <c r="F54">
        <v>27</v>
      </c>
      <c r="G54">
        <v>0.30166627980782</v>
      </c>
      <c r="H54">
        <v>0.908672609410872</v>
      </c>
      <c r="I54">
        <v>0.326316755895686</v>
      </c>
      <c r="J54">
        <v>0.27574828873833</v>
      </c>
      <c r="K54">
        <v>2118</v>
      </c>
    </row>
    <row r="55" spans="1:11">
      <c r="A55" t="s">
        <v>55</v>
      </c>
      <c r="B55" t="s">
        <v>12</v>
      </c>
      <c r="C55">
        <v>32</v>
      </c>
      <c r="D55">
        <v>0.291231148557685</v>
      </c>
      <c r="E55">
        <v>0.708768851442315</v>
      </c>
      <c r="F55">
        <v>60</v>
      </c>
      <c r="G55">
        <v>0.127082849759775</v>
      </c>
      <c r="H55">
        <v>0.709609567474198</v>
      </c>
      <c r="I55">
        <v>0.117019023921395</v>
      </c>
      <c r="J55">
        <v>0.270198572728786</v>
      </c>
      <c r="K55">
        <v>2057</v>
      </c>
    </row>
    <row r="56" spans="1:11">
      <c r="A56" t="s">
        <v>69</v>
      </c>
      <c r="B56" t="s">
        <v>47</v>
      </c>
      <c r="C56">
        <v>21</v>
      </c>
      <c r="D56">
        <v>0.119545669663985</v>
      </c>
      <c r="E56">
        <v>0.880454330336015</v>
      </c>
      <c r="F56">
        <v>65</v>
      </c>
      <c r="G56">
        <v>0.233174158471495</v>
      </c>
      <c r="H56">
        <v>0.906669284240934</v>
      </c>
      <c r="I56">
        <v>0.401154849863176</v>
      </c>
      <c r="J56">
        <v>0.266125867657065</v>
      </c>
      <c r="K56">
        <v>2013</v>
      </c>
    </row>
    <row r="57" spans="1:11">
      <c r="A57" t="s">
        <v>68</v>
      </c>
      <c r="B57" t="s">
        <v>47</v>
      </c>
      <c r="C57">
        <v>16</v>
      </c>
      <c r="D57">
        <v>0.177274598600247</v>
      </c>
      <c r="E57">
        <v>0.822725401399753</v>
      </c>
      <c r="F57">
        <v>29</v>
      </c>
      <c r="G57">
        <v>0.30166627980782</v>
      </c>
      <c r="H57">
        <v>0.842786988726591</v>
      </c>
      <c r="I57">
        <v>0.31092364053428</v>
      </c>
      <c r="J57">
        <v>0.263556478331477</v>
      </c>
      <c r="K57">
        <v>1985</v>
      </c>
    </row>
    <row r="58" spans="1:11">
      <c r="A58" t="s">
        <v>88</v>
      </c>
      <c r="B58" t="s">
        <v>12</v>
      </c>
      <c r="C58">
        <v>53</v>
      </c>
      <c r="D58">
        <v>0.0564932578572094</v>
      </c>
      <c r="E58">
        <v>0.943506742142791</v>
      </c>
      <c r="F58">
        <v>613</v>
      </c>
      <c r="G58">
        <v>0</v>
      </c>
      <c r="H58">
        <v>0.973945019188174</v>
      </c>
      <c r="I58">
        <v>0</v>
      </c>
      <c r="J58">
        <v>0.243486254797043</v>
      </c>
      <c r="K58">
        <v>1765</v>
      </c>
    </row>
    <row r="59" spans="1:11">
      <c r="A59" t="s">
        <v>70</v>
      </c>
      <c r="B59" t="s">
        <v>47</v>
      </c>
      <c r="C59">
        <v>16</v>
      </c>
      <c r="D59">
        <v>0.130634390651085</v>
      </c>
      <c r="E59">
        <v>0.869365609348915</v>
      </c>
      <c r="F59">
        <v>7</v>
      </c>
      <c r="G59">
        <v>0.30166627980782</v>
      </c>
      <c r="H59">
        <v>0.894573304985774</v>
      </c>
      <c r="I59">
        <v>0.121310492940859</v>
      </c>
      <c r="J59">
        <v>0.242882453631341</v>
      </c>
      <c r="K59">
        <v>1758</v>
      </c>
    </row>
    <row r="60" spans="1:11">
      <c r="A60" t="s">
        <v>71</v>
      </c>
      <c r="B60" t="s">
        <v>47</v>
      </c>
      <c r="C60">
        <v>16</v>
      </c>
      <c r="D60">
        <v>0.144821015380427</v>
      </c>
      <c r="E60">
        <v>0.855178984619573</v>
      </c>
      <c r="F60">
        <v>8</v>
      </c>
      <c r="G60">
        <v>0.30166627980782</v>
      </c>
      <c r="H60">
        <v>0.87897850672188</v>
      </c>
      <c r="I60">
        <v>0.131411937268404</v>
      </c>
      <c r="J60">
        <v>0.242058450540889</v>
      </c>
      <c r="K60">
        <v>1749</v>
      </c>
    </row>
    <row r="61" spans="1:11">
      <c r="A61" t="s">
        <v>64</v>
      </c>
      <c r="B61" t="s">
        <v>12</v>
      </c>
      <c r="C61">
        <v>35</v>
      </c>
      <c r="D61">
        <v>0.433243621826652</v>
      </c>
      <c r="E61">
        <v>0.566756378173348</v>
      </c>
      <c r="F61">
        <v>371</v>
      </c>
      <c r="G61">
        <v>0.104512177214564</v>
      </c>
      <c r="H61">
        <v>0.528535319650308</v>
      </c>
      <c r="I61">
        <v>0.22293370866598</v>
      </c>
      <c r="J61">
        <v>0.240123345686354</v>
      </c>
      <c r="K61">
        <v>1728</v>
      </c>
    </row>
    <row r="62" spans="1:11">
      <c r="A62" t="s">
        <v>72</v>
      </c>
      <c r="B62" t="s">
        <v>47</v>
      </c>
      <c r="C62">
        <v>21</v>
      </c>
      <c r="D62">
        <v>0.129087779690189</v>
      </c>
      <c r="E62">
        <v>0.870912220309811</v>
      </c>
      <c r="F62">
        <v>21</v>
      </c>
      <c r="G62">
        <v>0.233174158471495</v>
      </c>
      <c r="H62">
        <v>0.896265291849976</v>
      </c>
      <c r="I62">
        <v>0.191655886511958</v>
      </c>
      <c r="J62">
        <v>0.233140424295739</v>
      </c>
      <c r="K62">
        <v>1651</v>
      </c>
    </row>
    <row r="63" spans="1:11">
      <c r="A63" t="s">
        <v>73</v>
      </c>
      <c r="B63" t="s">
        <v>47</v>
      </c>
      <c r="C63">
        <v>25</v>
      </c>
      <c r="D63">
        <v>0.07</v>
      </c>
      <c r="E63">
        <v>0.93</v>
      </c>
      <c r="F63">
        <v>24</v>
      </c>
      <c r="G63">
        <v>0.189259657739284</v>
      </c>
      <c r="H63">
        <v>0.959743766798223</v>
      </c>
      <c r="I63">
        <v>0.171746764180364</v>
      </c>
      <c r="J63">
        <v>0.226501476968573</v>
      </c>
      <c r="K63">
        <v>1579</v>
      </c>
    </row>
    <row r="64" spans="1:11">
      <c r="A64" t="s">
        <v>74</v>
      </c>
      <c r="B64" t="s">
        <v>47</v>
      </c>
      <c r="C64">
        <v>25</v>
      </c>
      <c r="D64">
        <v>0.233119502678394</v>
      </c>
      <c r="E64">
        <v>0.766880497321606</v>
      </c>
      <c r="F64">
        <v>80</v>
      </c>
      <c r="G64">
        <v>0.189259657739284</v>
      </c>
      <c r="H64">
        <v>0.778753529387979</v>
      </c>
      <c r="I64">
        <v>0.296577911700333</v>
      </c>
      <c r="J64">
        <v>0.218077613485032</v>
      </c>
      <c r="K64">
        <v>1486</v>
      </c>
    </row>
    <row r="65" spans="1:11">
      <c r="A65" t="s">
        <v>81</v>
      </c>
      <c r="B65" t="s">
        <v>12</v>
      </c>
      <c r="C65">
        <v>47</v>
      </c>
      <c r="D65">
        <v>0.21559764261601</v>
      </c>
      <c r="E65">
        <v>0.78440235738399</v>
      </c>
      <c r="F65">
        <v>65</v>
      </c>
      <c r="G65">
        <v>0.030260825767487</v>
      </c>
      <c r="H65">
        <v>0.799091018442219</v>
      </c>
      <c r="I65">
        <v>0.0109845087891556</v>
      </c>
      <c r="J65">
        <v>0.217649294691587</v>
      </c>
      <c r="K65">
        <v>1481</v>
      </c>
    </row>
    <row r="66" spans="1:11">
      <c r="A66" t="s">
        <v>75</v>
      </c>
      <c r="B66" t="s">
        <v>47</v>
      </c>
      <c r="C66">
        <v>21</v>
      </c>
      <c r="D66">
        <v>0.173607038123167</v>
      </c>
      <c r="E66">
        <v>0.826392961876833</v>
      </c>
      <c r="F66">
        <v>11</v>
      </c>
      <c r="G66">
        <v>0.233174158471495</v>
      </c>
      <c r="H66">
        <v>0.84691364361543</v>
      </c>
      <c r="I66">
        <v>0.105112617249702</v>
      </c>
      <c r="J66">
        <v>0.212756186671218</v>
      </c>
      <c r="K66">
        <v>1428</v>
      </c>
    </row>
    <row r="67" spans="1:11">
      <c r="A67" t="s">
        <v>76</v>
      </c>
      <c r="B67" t="s">
        <v>47</v>
      </c>
      <c r="C67">
        <v>24</v>
      </c>
      <c r="D67">
        <v>0.130564125165271</v>
      </c>
      <c r="E67">
        <v>0.869435874834729</v>
      </c>
      <c r="F67">
        <v>14</v>
      </c>
      <c r="G67">
        <v>0.199541519982439</v>
      </c>
      <c r="H67">
        <v>0.894650209684676</v>
      </c>
      <c r="I67">
        <v>0.108635035202809</v>
      </c>
      <c r="J67">
        <v>0.210355242727854</v>
      </c>
      <c r="K67">
        <v>1402</v>
      </c>
    </row>
    <row r="68" spans="1:11">
      <c r="A68" t="s">
        <v>77</v>
      </c>
      <c r="B68" t="s">
        <v>12</v>
      </c>
      <c r="C68">
        <v>43</v>
      </c>
      <c r="D68">
        <v>0.463120733677245</v>
      </c>
      <c r="E68">
        <v>0.536879266322755</v>
      </c>
      <c r="F68">
        <v>1316</v>
      </c>
      <c r="G68">
        <v>0.0526640867752947</v>
      </c>
      <c r="H68">
        <v>0.488004486573673</v>
      </c>
      <c r="I68">
        <v>0.184197128158239</v>
      </c>
      <c r="J68">
        <v>0.194382447070625</v>
      </c>
      <c r="K68">
        <v>1226</v>
      </c>
    </row>
    <row r="69" spans="1:11">
      <c r="A69" t="s">
        <v>86</v>
      </c>
      <c r="B69" t="s">
        <v>12</v>
      </c>
      <c r="C69">
        <v>47</v>
      </c>
      <c r="D69">
        <v>0.292641868042357</v>
      </c>
      <c r="E69">
        <v>0.707358131957643</v>
      </c>
      <c r="F69">
        <v>35</v>
      </c>
      <c r="G69">
        <v>0.030260825767487</v>
      </c>
      <c r="H69">
        <v>0.707897546224562</v>
      </c>
      <c r="I69">
        <v>0.00469185483461185</v>
      </c>
      <c r="J69">
        <v>0.193277763148537</v>
      </c>
      <c r="K69">
        <v>1214</v>
      </c>
    </row>
    <row r="70" spans="1:11">
      <c r="A70" t="s">
        <v>97</v>
      </c>
      <c r="B70" t="s">
        <v>12</v>
      </c>
      <c r="C70">
        <v>53</v>
      </c>
      <c r="D70">
        <v>0.253829114778897</v>
      </c>
      <c r="E70">
        <v>0.746170885221103</v>
      </c>
      <c r="F70">
        <v>2</v>
      </c>
      <c r="G70">
        <v>0</v>
      </c>
      <c r="H70">
        <v>0.754415838875193</v>
      </c>
      <c r="I70">
        <v>0</v>
      </c>
      <c r="J70">
        <v>0.188603959718798</v>
      </c>
      <c r="K70">
        <v>1163</v>
      </c>
    </row>
    <row r="71" spans="1:11">
      <c r="A71" t="s">
        <v>78</v>
      </c>
      <c r="B71" t="s">
        <v>12</v>
      </c>
      <c r="C71">
        <v>40</v>
      </c>
      <c r="D71">
        <v>0.425321970910489</v>
      </c>
      <c r="E71">
        <v>0.574678029089511</v>
      </c>
      <c r="F71">
        <v>169</v>
      </c>
      <c r="G71">
        <v>0.0708795387255072</v>
      </c>
      <c r="H71">
        <v>0.539130331568441</v>
      </c>
      <c r="I71">
        <v>0.0649499955449214</v>
      </c>
      <c r="J71">
        <v>0.186459851141094</v>
      </c>
      <c r="K71">
        <v>1140</v>
      </c>
    </row>
    <row r="72" spans="1:11">
      <c r="A72" t="s">
        <v>80</v>
      </c>
      <c r="B72" t="s">
        <v>47</v>
      </c>
      <c r="C72">
        <v>27</v>
      </c>
      <c r="D72">
        <v>0.210957324106113</v>
      </c>
      <c r="E72">
        <v>0.789042675893887</v>
      </c>
      <c r="F72">
        <v>14</v>
      </c>
      <c r="G72">
        <v>0.169875430379721</v>
      </c>
      <c r="H72">
        <v>0.804438723561002</v>
      </c>
      <c r="I72">
        <v>0.0683918631886001</v>
      </c>
      <c r="J72">
        <v>0.181887217126357</v>
      </c>
      <c r="K72">
        <v>1090</v>
      </c>
    </row>
    <row r="73" spans="1:11">
      <c r="A73" t="s">
        <v>96</v>
      </c>
      <c r="B73" t="s">
        <v>12</v>
      </c>
      <c r="C73">
        <v>53</v>
      </c>
      <c r="D73">
        <v>0.286713286713287</v>
      </c>
      <c r="E73">
        <v>0.713286713286713</v>
      </c>
      <c r="F73">
        <v>221</v>
      </c>
      <c r="G73">
        <v>0</v>
      </c>
      <c r="H73">
        <v>0.715081419593774</v>
      </c>
      <c r="I73">
        <v>0</v>
      </c>
      <c r="J73">
        <v>0.178770354898444</v>
      </c>
      <c r="K73">
        <v>1055</v>
      </c>
    </row>
    <row r="74" spans="1:11">
      <c r="A74" t="s">
        <v>84</v>
      </c>
      <c r="B74" t="s">
        <v>12</v>
      </c>
      <c r="C74">
        <v>47</v>
      </c>
      <c r="D74">
        <v>0.358533210332103</v>
      </c>
      <c r="E74">
        <v>0.641466789667897</v>
      </c>
      <c r="F74">
        <v>256</v>
      </c>
      <c r="G74">
        <v>0.030260825767487</v>
      </c>
      <c r="H74">
        <v>0.626062052573427</v>
      </c>
      <c r="I74">
        <v>0.0258849294974224</v>
      </c>
      <c r="J74">
        <v>0.178117158401456</v>
      </c>
      <c r="K74">
        <v>1048</v>
      </c>
    </row>
    <row r="75" spans="1:11">
      <c r="A75" t="s">
        <v>79</v>
      </c>
      <c r="B75" t="s">
        <v>47</v>
      </c>
      <c r="C75">
        <v>27</v>
      </c>
      <c r="D75">
        <v>0.303844473569244</v>
      </c>
      <c r="E75">
        <v>0.696155526430756</v>
      </c>
      <c r="F75">
        <v>48</v>
      </c>
      <c r="G75">
        <v>0.169875430379721</v>
      </c>
      <c r="H75">
        <v>0.694244147936114</v>
      </c>
      <c r="I75">
        <v>0.150589687226</v>
      </c>
      <c r="J75">
        <v>0.177687704388234</v>
      </c>
      <c r="K75">
        <v>1043</v>
      </c>
    </row>
    <row r="76" spans="1:11">
      <c r="A76" t="s">
        <v>89</v>
      </c>
      <c r="B76" t="s">
        <v>12</v>
      </c>
      <c r="C76">
        <v>47</v>
      </c>
      <c r="D76">
        <v>0.371936613230146</v>
      </c>
      <c r="E76">
        <v>0.628063386769854</v>
      </c>
      <c r="F76">
        <v>13</v>
      </c>
      <c r="G76">
        <v>0.030260825767487</v>
      </c>
      <c r="H76">
        <v>0.608949888429519</v>
      </c>
      <c r="I76">
        <v>0.00129702943058153</v>
      </c>
      <c r="J76">
        <v>0.167692142348769</v>
      </c>
      <c r="K76">
        <v>934</v>
      </c>
    </row>
    <row r="77" spans="1:11">
      <c r="A77" t="s">
        <v>94</v>
      </c>
      <c r="B77" t="s">
        <v>12</v>
      </c>
      <c r="C77">
        <v>53</v>
      </c>
      <c r="D77">
        <v>0.327159790289492</v>
      </c>
      <c r="E77">
        <v>0.672840209710508</v>
      </c>
      <c r="F77">
        <v>75</v>
      </c>
      <c r="G77">
        <v>0</v>
      </c>
      <c r="H77">
        <v>0.665491563313954</v>
      </c>
      <c r="I77">
        <v>0</v>
      </c>
      <c r="J77">
        <v>0.166372890828488</v>
      </c>
      <c r="K77">
        <v>919</v>
      </c>
    </row>
    <row r="78" spans="1:11">
      <c r="A78" t="s">
        <v>82</v>
      </c>
      <c r="B78" t="s">
        <v>47</v>
      </c>
      <c r="C78">
        <v>30</v>
      </c>
      <c r="D78">
        <v>0.314664776179866</v>
      </c>
      <c r="E78">
        <v>0.685335223820134</v>
      </c>
      <c r="F78">
        <v>16</v>
      </c>
      <c r="G78">
        <v>0.143338208948171</v>
      </c>
      <c r="H78">
        <v>0.680957598302022</v>
      </c>
      <c r="I78">
        <v>0.0417782583762173</v>
      </c>
      <c r="J78">
        <v>0.151411841186187</v>
      </c>
      <c r="K78">
        <v>756</v>
      </c>
    </row>
    <row r="79" spans="1:11">
      <c r="A79" t="s">
        <v>87</v>
      </c>
      <c r="B79" t="s">
        <v>47</v>
      </c>
      <c r="C79">
        <v>30</v>
      </c>
      <c r="D79">
        <v>0.310555216595485</v>
      </c>
      <c r="E79">
        <v>0.689444783404515</v>
      </c>
      <c r="F79">
        <v>4</v>
      </c>
      <c r="G79">
        <v>0.143338208948171</v>
      </c>
      <c r="H79">
        <v>0.686015401822833</v>
      </c>
      <c r="I79">
        <v>0.0111743945685479</v>
      </c>
      <c r="J79">
        <v>0.147579932143158</v>
      </c>
      <c r="K79">
        <v>714</v>
      </c>
    </row>
    <row r="80" spans="1:11">
      <c r="A80" t="s">
        <v>85</v>
      </c>
      <c r="B80" t="s">
        <v>47</v>
      </c>
      <c r="C80">
        <v>30</v>
      </c>
      <c r="D80">
        <v>0.320072661217075</v>
      </c>
      <c r="E80">
        <v>0.679927338782925</v>
      </c>
      <c r="F80">
        <v>6</v>
      </c>
      <c r="G80">
        <v>0.143338208948171</v>
      </c>
      <c r="H80">
        <v>0.67428015524176</v>
      </c>
      <c r="I80">
        <v>0.0160582808291681</v>
      </c>
      <c r="J80">
        <v>0.14655222809509</v>
      </c>
      <c r="K80">
        <v>702</v>
      </c>
    </row>
    <row r="81" spans="1:11">
      <c r="A81" t="s">
        <v>92</v>
      </c>
      <c r="B81" t="s">
        <v>12</v>
      </c>
      <c r="C81">
        <v>46</v>
      </c>
      <c r="D81">
        <v>0.448432683723829</v>
      </c>
      <c r="E81">
        <v>0.551567316276171</v>
      </c>
      <c r="F81">
        <v>57</v>
      </c>
      <c r="G81">
        <v>0.0356776076286783</v>
      </c>
      <c r="H81">
        <v>0.508044167796854</v>
      </c>
      <c r="I81">
        <v>0.00546352235943216</v>
      </c>
      <c r="J81">
        <v>0.146215726353411</v>
      </c>
      <c r="K81">
        <v>699</v>
      </c>
    </row>
    <row r="82" spans="1:11">
      <c r="A82" t="s">
        <v>83</v>
      </c>
      <c r="B82" t="s">
        <v>12</v>
      </c>
      <c r="C82">
        <v>43</v>
      </c>
      <c r="D82">
        <v>0.502774725274725</v>
      </c>
      <c r="E82">
        <v>0.497225274725275</v>
      </c>
      <c r="F82">
        <v>271</v>
      </c>
      <c r="G82">
        <v>0.0526640867752947</v>
      </c>
      <c r="H82">
        <v>0.432760658299607</v>
      </c>
      <c r="I82">
        <v>0.0387811526889959</v>
      </c>
      <c r="J82">
        <v>0.144217496134798</v>
      </c>
      <c r="K82">
        <v>677</v>
      </c>
    </row>
    <row r="83" spans="1:11">
      <c r="A83" t="s">
        <v>93</v>
      </c>
      <c r="B83" t="s">
        <v>12</v>
      </c>
      <c r="C83">
        <v>47</v>
      </c>
      <c r="D83">
        <v>0.570317961319296</v>
      </c>
      <c r="E83">
        <v>0.429682038680704</v>
      </c>
      <c r="F83">
        <v>52</v>
      </c>
      <c r="G83">
        <v>0.030260825767487</v>
      </c>
      <c r="H83">
        <v>0.334572844014311</v>
      </c>
      <c r="I83">
        <v>0.0015654168804874</v>
      </c>
      <c r="J83">
        <v>0.0991649781074432</v>
      </c>
      <c r="K83">
        <v>183</v>
      </c>
    </row>
    <row r="84" spans="1:11">
      <c r="A84" t="s">
        <v>91</v>
      </c>
      <c r="B84" t="s">
        <v>12</v>
      </c>
      <c r="C84">
        <v>40</v>
      </c>
      <c r="D84">
        <v>0.653470828431033</v>
      </c>
      <c r="E84">
        <v>0.346529171568967</v>
      </c>
      <c r="F84">
        <v>310</v>
      </c>
      <c r="G84">
        <v>0.0708795387255072</v>
      </c>
      <c r="H84">
        <v>0.205837234896953</v>
      </c>
      <c r="I84">
        <v>0.0188165648403935</v>
      </c>
      <c r="J84">
        <v>0.0916032192970903</v>
      </c>
      <c r="K84">
        <v>100</v>
      </c>
    </row>
    <row r="85" spans="1:11">
      <c r="A85" t="s">
        <v>90</v>
      </c>
      <c r="B85" t="s">
        <v>12</v>
      </c>
      <c r="C85">
        <v>47</v>
      </c>
      <c r="D85">
        <v>0.626479664686104</v>
      </c>
      <c r="E85">
        <v>0.373520335313896</v>
      </c>
      <c r="F85">
        <v>3</v>
      </c>
      <c r="G85">
        <v>0.030260825767487</v>
      </c>
      <c r="H85">
        <v>0.248642313971963</v>
      </c>
      <c r="I85">
        <v>5.00074410305216e-5</v>
      </c>
      <c r="J85">
        <v>0.077303493236992</v>
      </c>
      <c r="K85">
        <v>100</v>
      </c>
    </row>
    <row r="86" spans="1:11">
      <c r="A86" t="s">
        <v>95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100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5" width="12.625"/>
    <col min="7" max="10" width="12.625"/>
    <col min="11" max="11" width="8.875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0.670364372923248</v>
      </c>
      <c r="J2">
        <v>0.914089486401422</v>
      </c>
      <c r="K2">
        <v>10000</v>
      </c>
    </row>
    <row r="3" spans="1:11">
      <c r="A3" t="s">
        <v>13</v>
      </c>
      <c r="B3" t="s">
        <v>12</v>
      </c>
      <c r="C3">
        <v>3</v>
      </c>
      <c r="D3">
        <v>0.0390635177637578</v>
      </c>
      <c r="E3">
        <v>0.960936482236242</v>
      </c>
      <c r="F3">
        <v>50</v>
      </c>
      <c r="G3">
        <v>0.961538461538462</v>
      </c>
      <c r="H3">
        <v>0.992106896653951</v>
      </c>
      <c r="I3">
        <v>0.762860510475071</v>
      </c>
      <c r="J3">
        <v>0.919511082551486</v>
      </c>
      <c r="K3">
        <v>10000</v>
      </c>
    </row>
    <row r="4" spans="1:11">
      <c r="A4" t="s">
        <v>14</v>
      </c>
      <c r="B4" t="s">
        <v>12</v>
      </c>
      <c r="C4">
        <v>2</v>
      </c>
      <c r="D4">
        <v>0.048</v>
      </c>
      <c r="E4">
        <v>0.952</v>
      </c>
      <c r="F4">
        <v>33</v>
      </c>
      <c r="G4">
        <v>0.980769230769231</v>
      </c>
      <c r="H4">
        <v>0.982817938013203</v>
      </c>
      <c r="I4">
        <v>0.686490447062072</v>
      </c>
      <c r="J4">
        <v>0.907711711653434</v>
      </c>
      <c r="K4">
        <v>9911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0.961538461538462</v>
      </c>
      <c r="H5">
        <v>0.996819747154638</v>
      </c>
      <c r="I5">
        <v>0.672300842201772</v>
      </c>
      <c r="J5">
        <v>0.898049378108333</v>
      </c>
      <c r="K5">
        <v>9776</v>
      </c>
    </row>
    <row r="6" spans="1:11">
      <c r="A6" t="s">
        <v>16</v>
      </c>
      <c r="B6" t="s">
        <v>12</v>
      </c>
      <c r="C6">
        <v>7</v>
      </c>
      <c r="D6">
        <v>0.063</v>
      </c>
      <c r="E6">
        <v>0.937</v>
      </c>
      <c r="F6">
        <v>87</v>
      </c>
      <c r="G6">
        <v>0.884615384615385</v>
      </c>
      <c r="H6">
        <v>0.967117693267885</v>
      </c>
      <c r="I6">
        <v>0.82841653909736</v>
      </c>
      <c r="J6">
        <v>0.891191250399004</v>
      </c>
      <c r="K6">
        <v>9680</v>
      </c>
    </row>
    <row r="7" spans="1:11">
      <c r="A7" t="s">
        <v>17</v>
      </c>
      <c r="B7" t="s">
        <v>12</v>
      </c>
      <c r="C7">
        <v>5</v>
      </c>
      <c r="D7">
        <v>0.0450166978746405</v>
      </c>
      <c r="E7">
        <v>0.95498330212536</v>
      </c>
      <c r="F7">
        <v>47</v>
      </c>
      <c r="G7">
        <v>0.923076923076923</v>
      </c>
      <c r="H7">
        <v>0.985924243784467</v>
      </c>
      <c r="I7">
        <v>0.732580820045558</v>
      </c>
      <c r="J7">
        <v>0.891164727495968</v>
      </c>
      <c r="K7">
        <v>9679</v>
      </c>
    </row>
    <row r="8" spans="1:11">
      <c r="A8" t="s">
        <v>18</v>
      </c>
      <c r="B8" t="s">
        <v>12</v>
      </c>
      <c r="C8">
        <v>6</v>
      </c>
      <c r="D8">
        <v>0.058673169091062</v>
      </c>
      <c r="E8">
        <v>0.941326830908938</v>
      </c>
      <c r="F8">
        <v>66</v>
      </c>
      <c r="G8">
        <v>0.903846153846154</v>
      </c>
      <c r="H8">
        <v>0.97166058918087</v>
      </c>
      <c r="I8">
        <v>0.784705693097816</v>
      </c>
      <c r="J8">
        <v>0.891014647492749</v>
      </c>
      <c r="K8">
        <v>9677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0.846153846153846</v>
      </c>
      <c r="H9">
        <v>0.954294103292724</v>
      </c>
      <c r="I9">
        <v>0.887479494703687</v>
      </c>
      <c r="J9">
        <v>0.883520322576026</v>
      </c>
      <c r="K9">
        <v>9572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0.846153846153846</v>
      </c>
      <c r="H10">
        <v>0.978286945814259</v>
      </c>
      <c r="I10">
        <v>0.775882816686617</v>
      </c>
      <c r="J10">
        <v>0.861619363702142</v>
      </c>
      <c r="K10">
        <v>9266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0.788461538461538</v>
      </c>
      <c r="H11">
        <v>0.950247069623118</v>
      </c>
      <c r="I11">
        <v>0.894623771759487</v>
      </c>
      <c r="J11">
        <v>0.85544847957642</v>
      </c>
      <c r="K11">
        <v>9180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0.730769230769231</v>
      </c>
      <c r="H12">
        <v>0.94139583759024</v>
      </c>
      <c r="I12">
        <v>1</v>
      </c>
      <c r="J12">
        <v>0.850733574782175</v>
      </c>
      <c r="K12">
        <v>9114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0.730769230769231</v>
      </c>
      <c r="H13">
        <v>0.909117236007776</v>
      </c>
      <c r="I13">
        <v>0.983141679751671</v>
      </c>
      <c r="J13">
        <v>0.838449344324477</v>
      </c>
      <c r="K13">
        <v>8942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0.788461538461538</v>
      </c>
      <c r="H14">
        <v>0.982948961751709</v>
      </c>
      <c r="I14">
        <v>0.752988473278692</v>
      </c>
      <c r="J14">
        <v>0.828215127988369</v>
      </c>
      <c r="K14">
        <v>8799</v>
      </c>
    </row>
    <row r="15" spans="1:11">
      <c r="A15" t="s">
        <v>25</v>
      </c>
      <c r="B15" t="s">
        <v>12</v>
      </c>
      <c r="C15">
        <v>12</v>
      </c>
      <c r="D15">
        <v>0.0399992997934391</v>
      </c>
      <c r="E15">
        <v>0.960000700206561</v>
      </c>
      <c r="F15">
        <v>58</v>
      </c>
      <c r="G15">
        <v>0.788461538461538</v>
      </c>
      <c r="H15">
        <v>0.991136449800354</v>
      </c>
      <c r="I15">
        <v>0.714313315466378</v>
      </c>
      <c r="J15">
        <v>0.820593210547452</v>
      </c>
      <c r="K15">
        <v>8692</v>
      </c>
    </row>
    <row r="16" spans="1:11">
      <c r="A16" t="s">
        <v>26</v>
      </c>
      <c r="B16" t="s">
        <v>12</v>
      </c>
      <c r="C16">
        <v>7</v>
      </c>
      <c r="D16">
        <v>0.0314335851071946</v>
      </c>
      <c r="E16">
        <v>0.968566414892805</v>
      </c>
      <c r="F16">
        <v>10</v>
      </c>
      <c r="G16">
        <v>0.884615384615385</v>
      </c>
      <c r="H16">
        <v>1</v>
      </c>
      <c r="I16">
        <v>0.432672666816154</v>
      </c>
      <c r="J16">
        <v>0.800475859011731</v>
      </c>
      <c r="K16">
        <v>8411</v>
      </c>
    </row>
    <row r="17" spans="1:11">
      <c r="A17" t="s">
        <v>27</v>
      </c>
      <c r="B17" t="s">
        <v>12</v>
      </c>
      <c r="C17">
        <v>17</v>
      </c>
      <c r="D17">
        <v>0.0787855372033871</v>
      </c>
      <c r="E17">
        <v>0.921214462796613</v>
      </c>
      <c r="F17">
        <v>116</v>
      </c>
      <c r="G17">
        <v>0.692307692307692</v>
      </c>
      <c r="H17">
        <v>0.950445953875147</v>
      </c>
      <c r="I17">
        <v>0.782080792379612</v>
      </c>
      <c r="J17">
        <v>0.779285532717536</v>
      </c>
      <c r="K17">
        <v>8115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0.846153846153846</v>
      </c>
      <c r="H18">
        <v>0.957390946238933</v>
      </c>
      <c r="I18">
        <v>0.447962459853184</v>
      </c>
      <c r="J18">
        <v>0.774415274599952</v>
      </c>
      <c r="K18">
        <v>8047</v>
      </c>
    </row>
    <row r="19" spans="1:11">
      <c r="A19" t="s">
        <v>29</v>
      </c>
      <c r="B19" t="s">
        <v>12</v>
      </c>
      <c r="C19">
        <v>18</v>
      </c>
      <c r="D19">
        <v>0.0627634453688787</v>
      </c>
      <c r="E19">
        <v>0.937236554631121</v>
      </c>
      <c r="F19">
        <v>119</v>
      </c>
      <c r="G19">
        <v>0.673076923076923</v>
      </c>
      <c r="H19">
        <v>0.967366357115027</v>
      </c>
      <c r="I19">
        <v>0.782954264476131</v>
      </c>
      <c r="J19">
        <v>0.774118616936251</v>
      </c>
      <c r="K19">
        <v>8042</v>
      </c>
    </row>
    <row r="20" spans="1:11">
      <c r="A20" t="s">
        <v>30</v>
      </c>
      <c r="B20" t="s">
        <v>12</v>
      </c>
      <c r="C20">
        <v>22</v>
      </c>
      <c r="D20">
        <v>0.187420123657214</v>
      </c>
      <c r="E20">
        <v>0.812579876342786</v>
      </c>
      <c r="F20">
        <v>470</v>
      </c>
      <c r="G20">
        <v>0.596153846153846</v>
      </c>
      <c r="H20">
        <v>0.831321929075143</v>
      </c>
      <c r="I20">
        <v>0.945236318492086</v>
      </c>
      <c r="J20">
        <v>0.74221648496873</v>
      </c>
      <c r="K20">
        <v>7596</v>
      </c>
    </row>
    <row r="21" spans="1:11">
      <c r="A21" t="s">
        <v>31</v>
      </c>
      <c r="B21" t="s">
        <v>12</v>
      </c>
      <c r="C21">
        <v>24</v>
      </c>
      <c r="D21">
        <v>0.0506719672471593</v>
      </c>
      <c r="E21">
        <v>0.949328032752841</v>
      </c>
      <c r="F21">
        <v>224</v>
      </c>
      <c r="G21">
        <v>0.557692307692308</v>
      </c>
      <c r="H21">
        <v>0.980031244175037</v>
      </c>
      <c r="I21">
        <v>0.838117965917072</v>
      </c>
      <c r="J21">
        <v>0.733383456369181</v>
      </c>
      <c r="K21">
        <v>7473</v>
      </c>
    </row>
    <row r="22" spans="1:11">
      <c r="A22" t="s">
        <v>32</v>
      </c>
      <c r="B22" t="s">
        <v>12</v>
      </c>
      <c r="C22">
        <v>24</v>
      </c>
      <c r="D22">
        <v>0.106540369869193</v>
      </c>
      <c r="E22">
        <v>0.893459630130807</v>
      </c>
      <c r="F22">
        <v>189</v>
      </c>
      <c r="G22">
        <v>0.557692307692308</v>
      </c>
      <c r="H22">
        <v>0.920753100517315</v>
      </c>
      <c r="I22">
        <v>0.780567594198373</v>
      </c>
      <c r="J22">
        <v>0.704176327525076</v>
      </c>
      <c r="K22">
        <v>7064</v>
      </c>
    </row>
    <row r="23" spans="1:11">
      <c r="A23" t="s">
        <v>33</v>
      </c>
      <c r="B23" t="s">
        <v>12</v>
      </c>
      <c r="C23">
        <v>24</v>
      </c>
      <c r="D23">
        <v>0.119571960297767</v>
      </c>
      <c r="E23">
        <v>0.880428039702233</v>
      </c>
      <c r="F23">
        <v>208</v>
      </c>
      <c r="G23">
        <v>0.557692307692308</v>
      </c>
      <c r="H23">
        <v>0.906640701413216</v>
      </c>
      <c r="I23">
        <v>0.79321668563924</v>
      </c>
      <c r="J23">
        <v>0.703810500609268</v>
      </c>
      <c r="K23">
        <v>7059</v>
      </c>
    </row>
    <row r="24" spans="1:11">
      <c r="A24" t="s">
        <v>34</v>
      </c>
      <c r="B24" t="s">
        <v>12</v>
      </c>
      <c r="C24">
        <v>28</v>
      </c>
      <c r="D24">
        <v>0.10016335016335</v>
      </c>
      <c r="E24">
        <v>0.89983664983665</v>
      </c>
      <c r="F24">
        <v>456</v>
      </c>
      <c r="G24">
        <v>0.480769230769231</v>
      </c>
      <c r="H24">
        <v>0.927618889452585</v>
      </c>
      <c r="I24">
        <v>0.897766672033307</v>
      </c>
      <c r="J24">
        <v>0.696731005756088</v>
      </c>
      <c r="K24">
        <v>6960</v>
      </c>
    </row>
    <row r="25" spans="1:11">
      <c r="A25" t="s">
        <v>35</v>
      </c>
      <c r="B25" t="s">
        <v>12</v>
      </c>
      <c r="C25">
        <v>21</v>
      </c>
      <c r="D25">
        <v>0.179409348183312</v>
      </c>
      <c r="E25">
        <v>0.820590651816688</v>
      </c>
      <c r="F25">
        <v>128</v>
      </c>
      <c r="G25">
        <v>0.615384615384615</v>
      </c>
      <c r="H25">
        <v>0.840380652831322</v>
      </c>
      <c r="I25">
        <v>0.707731108073561</v>
      </c>
      <c r="J25">
        <v>0.694720247918528</v>
      </c>
      <c r="K25">
        <v>6932</v>
      </c>
    </row>
    <row r="26" spans="1:11">
      <c r="A26" t="s">
        <v>36</v>
      </c>
      <c r="B26" t="s">
        <v>12</v>
      </c>
      <c r="C26">
        <v>18</v>
      </c>
      <c r="D26">
        <v>0.0572920065252855</v>
      </c>
      <c r="E26">
        <v>0.942707993474714</v>
      </c>
      <c r="F26">
        <v>19</v>
      </c>
      <c r="G26">
        <v>0.673076923076923</v>
      </c>
      <c r="H26">
        <v>0.973108310050047</v>
      </c>
      <c r="I26">
        <v>0.43986777507819</v>
      </c>
      <c r="J26">
        <v>0.689782482820521</v>
      </c>
      <c r="K26">
        <v>6863</v>
      </c>
    </row>
    <row r="27" spans="1:11">
      <c r="A27" t="s">
        <v>37</v>
      </c>
      <c r="B27" t="s">
        <v>12</v>
      </c>
      <c r="C27">
        <v>24</v>
      </c>
      <c r="D27">
        <v>0.168642088876309</v>
      </c>
      <c r="E27">
        <v>0.831357911123691</v>
      </c>
      <c r="F27">
        <v>180</v>
      </c>
      <c r="G27">
        <v>0.557692307692308</v>
      </c>
      <c r="H27">
        <v>0.852485055501599</v>
      </c>
      <c r="I27">
        <v>0.741138132498188</v>
      </c>
      <c r="J27">
        <v>0.677251950846101</v>
      </c>
      <c r="K27">
        <v>6688</v>
      </c>
    </row>
    <row r="28" spans="1:11">
      <c r="A28" t="s">
        <v>38</v>
      </c>
      <c r="B28" t="s">
        <v>12</v>
      </c>
      <c r="C28">
        <v>22</v>
      </c>
      <c r="D28">
        <v>0.130822052187561</v>
      </c>
      <c r="E28">
        <v>0.869177947812439</v>
      </c>
      <c r="F28">
        <v>50</v>
      </c>
      <c r="G28">
        <v>0.596153846153846</v>
      </c>
      <c r="H28">
        <v>0.894367895658965</v>
      </c>
      <c r="I28">
        <v>0.540875298252211</v>
      </c>
      <c r="J28">
        <v>0.656887721554717</v>
      </c>
      <c r="K28">
        <v>6403</v>
      </c>
    </row>
    <row r="29" spans="1:11">
      <c r="A29" t="s">
        <v>39</v>
      </c>
      <c r="B29" t="s">
        <v>12</v>
      </c>
      <c r="C29">
        <v>20</v>
      </c>
      <c r="D29">
        <v>0.123796423658872</v>
      </c>
      <c r="E29">
        <v>0.876203576341128</v>
      </c>
      <c r="F29">
        <v>26</v>
      </c>
      <c r="G29">
        <v>0.634615384615385</v>
      </c>
      <c r="H29">
        <v>0.902042013139568</v>
      </c>
      <c r="I29">
        <v>0.447728005572548</v>
      </c>
      <c r="J29">
        <v>0.654750196985721</v>
      </c>
      <c r="K29">
        <v>6373</v>
      </c>
    </row>
    <row r="30" spans="1:11">
      <c r="A30" t="s">
        <v>40</v>
      </c>
      <c r="B30" t="s">
        <v>12</v>
      </c>
      <c r="C30">
        <v>28</v>
      </c>
      <c r="D30">
        <v>0.247644159119569</v>
      </c>
      <c r="E30">
        <v>0.752355840880431</v>
      </c>
      <c r="F30">
        <v>405</v>
      </c>
      <c r="G30">
        <v>0.480769230769231</v>
      </c>
      <c r="H30">
        <v>0.761718862367322</v>
      </c>
      <c r="I30">
        <v>0.797346402721122</v>
      </c>
      <c r="J30">
        <v>0.630150931656726</v>
      </c>
      <c r="K30">
        <v>6029</v>
      </c>
    </row>
    <row r="31" spans="1:11">
      <c r="A31" t="s">
        <v>41</v>
      </c>
      <c r="B31" t="s">
        <v>12</v>
      </c>
      <c r="C31">
        <v>35</v>
      </c>
      <c r="D31">
        <v>0.0941148502298061</v>
      </c>
      <c r="E31">
        <v>0.905885149770194</v>
      </c>
      <c r="F31">
        <v>847</v>
      </c>
      <c r="G31">
        <v>0.346153846153846</v>
      </c>
      <c r="H31">
        <v>0.934106860512261</v>
      </c>
      <c r="I31">
        <v>0.893078173226071</v>
      </c>
      <c r="J31">
        <v>0.629873181511506</v>
      </c>
      <c r="K31">
        <v>6025</v>
      </c>
    </row>
    <row r="32" spans="1:11">
      <c r="A32" t="s">
        <v>42</v>
      </c>
      <c r="B32" t="s">
        <v>12</v>
      </c>
      <c r="C32">
        <v>28</v>
      </c>
      <c r="D32">
        <v>0.416361080875437</v>
      </c>
      <c r="E32">
        <v>0.583638919124563</v>
      </c>
      <c r="F32">
        <v>1577</v>
      </c>
      <c r="G32">
        <v>0.480769230769231</v>
      </c>
      <c r="H32">
        <v>0.551040581101973</v>
      </c>
      <c r="I32">
        <v>0.936946214821372</v>
      </c>
      <c r="J32">
        <v>0.612381314365452</v>
      </c>
      <c r="K32">
        <v>5780</v>
      </c>
    </row>
    <row r="33" spans="1:11">
      <c r="A33" t="s">
        <v>43</v>
      </c>
      <c r="B33" t="s">
        <v>12</v>
      </c>
      <c r="C33">
        <v>28</v>
      </c>
      <c r="D33">
        <v>0.240260038240918</v>
      </c>
      <c r="E33">
        <v>0.759739961759082</v>
      </c>
      <c r="F33">
        <v>186</v>
      </c>
      <c r="G33">
        <v>0.480769230769231</v>
      </c>
      <c r="H33">
        <v>0.770399186782739</v>
      </c>
      <c r="I33">
        <v>0.651254534698294</v>
      </c>
      <c r="J33">
        <v>0.595798045754874</v>
      </c>
      <c r="K33">
        <v>5548</v>
      </c>
    </row>
    <row r="34" spans="1:11">
      <c r="A34" t="s">
        <v>44</v>
      </c>
      <c r="B34" t="s">
        <v>12</v>
      </c>
      <c r="C34">
        <v>33</v>
      </c>
      <c r="D34">
        <v>0.257516825632768</v>
      </c>
      <c r="E34">
        <v>0.742483174367232</v>
      </c>
      <c r="F34">
        <v>871</v>
      </c>
      <c r="G34">
        <v>0.384615384615385</v>
      </c>
      <c r="H34">
        <v>0.750047345860289</v>
      </c>
      <c r="I34">
        <v>0.853782644104888</v>
      </c>
      <c r="J34">
        <v>0.593265189798987</v>
      </c>
      <c r="K34">
        <v>5513</v>
      </c>
    </row>
    <row r="35" spans="1:11">
      <c r="A35" t="s">
        <v>46</v>
      </c>
      <c r="B35" t="s">
        <v>47</v>
      </c>
      <c r="C35">
        <v>4</v>
      </c>
      <c r="D35">
        <v>0.0694337509624134</v>
      </c>
      <c r="E35">
        <v>0.930566249037587</v>
      </c>
      <c r="F35">
        <v>41</v>
      </c>
      <c r="G35">
        <v>0.942307692307692</v>
      </c>
      <c r="H35">
        <v>0.960341388399217</v>
      </c>
      <c r="I35">
        <v>0.703982806530112</v>
      </c>
      <c r="J35">
        <v>0.576702681676016</v>
      </c>
      <c r="K35">
        <v>5281</v>
      </c>
    </row>
    <row r="36" spans="1:11">
      <c r="A36" t="s">
        <v>48</v>
      </c>
      <c r="B36" t="s">
        <v>47</v>
      </c>
      <c r="C36">
        <v>1</v>
      </c>
      <c r="D36">
        <v>0.100335661798059</v>
      </c>
      <c r="E36">
        <v>0.899664338201941</v>
      </c>
      <c r="F36">
        <v>21</v>
      </c>
      <c r="G36">
        <v>1</v>
      </c>
      <c r="H36">
        <v>0.927433714877112</v>
      </c>
      <c r="I36">
        <v>0.585682958077418</v>
      </c>
      <c r="J36">
        <v>0.570881459355111</v>
      </c>
      <c r="K36">
        <v>5200</v>
      </c>
    </row>
    <row r="37" spans="1:11">
      <c r="A37" t="s">
        <v>50</v>
      </c>
      <c r="B37" t="s">
        <v>47</v>
      </c>
      <c r="C37">
        <v>2</v>
      </c>
      <c r="D37">
        <v>0.0982163903512218</v>
      </c>
      <c r="E37">
        <v>0.901783609648778</v>
      </c>
      <c r="F37">
        <v>18</v>
      </c>
      <c r="G37">
        <v>0.980769230769231</v>
      </c>
      <c r="H37">
        <v>0.929709865407341</v>
      </c>
      <c r="I37">
        <v>0.55045791707078</v>
      </c>
      <c r="J37">
        <v>0.559277264652695</v>
      </c>
      <c r="K37">
        <v>5038</v>
      </c>
    </row>
    <row r="38" spans="1:11">
      <c r="A38" t="s">
        <v>45</v>
      </c>
      <c r="B38" t="s">
        <v>12</v>
      </c>
      <c r="C38">
        <v>35</v>
      </c>
      <c r="D38">
        <v>0.280001082338934</v>
      </c>
      <c r="E38">
        <v>0.719998917661066</v>
      </c>
      <c r="F38">
        <v>832</v>
      </c>
      <c r="G38">
        <v>0.346153846153846</v>
      </c>
      <c r="H38">
        <v>0.723180369114579</v>
      </c>
      <c r="I38">
        <v>0.789369827596898</v>
      </c>
      <c r="J38">
        <v>0.551214472254792</v>
      </c>
      <c r="K38">
        <v>4925</v>
      </c>
    </row>
    <row r="39" spans="1:11">
      <c r="A39" t="s">
        <v>51</v>
      </c>
      <c r="B39" t="s">
        <v>47</v>
      </c>
      <c r="C39">
        <v>4</v>
      </c>
      <c r="D39">
        <v>0.0674203663970952</v>
      </c>
      <c r="E39">
        <v>0.932579633602905</v>
      </c>
      <c r="F39">
        <v>14</v>
      </c>
      <c r="G39">
        <v>0.942307692307692</v>
      </c>
      <c r="H39">
        <v>0.962464716781758</v>
      </c>
      <c r="I39">
        <v>0.502080602397476</v>
      </c>
      <c r="J39">
        <v>0.544238614366626</v>
      </c>
      <c r="K39">
        <v>4827</v>
      </c>
    </row>
    <row r="40" spans="1:11">
      <c r="A40" t="s">
        <v>52</v>
      </c>
      <c r="B40" t="s">
        <v>47</v>
      </c>
      <c r="C40">
        <v>4</v>
      </c>
      <c r="D40">
        <v>0.209866302676109</v>
      </c>
      <c r="E40">
        <v>0.790133697323891</v>
      </c>
      <c r="F40">
        <v>46</v>
      </c>
      <c r="G40">
        <v>0.942307692307692</v>
      </c>
      <c r="H40">
        <v>0.805693759875233</v>
      </c>
      <c r="I40">
        <v>0.658596633629504</v>
      </c>
      <c r="J40">
        <v>0.54419718894452</v>
      </c>
      <c r="K40">
        <v>4827</v>
      </c>
    </row>
    <row r="41" spans="1:11">
      <c r="A41" t="s">
        <v>49</v>
      </c>
      <c r="B41" t="s">
        <v>12</v>
      </c>
      <c r="C41">
        <v>33</v>
      </c>
      <c r="D41">
        <v>0.164614239074403</v>
      </c>
      <c r="E41">
        <v>0.835385760925597</v>
      </c>
      <c r="F41">
        <v>87</v>
      </c>
      <c r="G41">
        <v>0.384615384615385</v>
      </c>
      <c r="H41">
        <v>0.856992262679013</v>
      </c>
      <c r="I41">
        <v>0.466282874005746</v>
      </c>
      <c r="J41">
        <v>0.523126476478882</v>
      </c>
      <c r="K41">
        <v>4532</v>
      </c>
    </row>
    <row r="42" spans="1:11">
      <c r="A42" t="s">
        <v>54</v>
      </c>
      <c r="B42" t="s">
        <v>47</v>
      </c>
      <c r="C42">
        <v>11</v>
      </c>
      <c r="D42">
        <v>0.103707603218771</v>
      </c>
      <c r="E42">
        <v>0.896292396781229</v>
      </c>
      <c r="F42">
        <v>51</v>
      </c>
      <c r="G42">
        <v>0.807692307692308</v>
      </c>
      <c r="H42">
        <v>0.923806220022621</v>
      </c>
      <c r="I42">
        <v>0.671724333645645</v>
      </c>
      <c r="J42">
        <v>0.521773714971093</v>
      </c>
      <c r="K42">
        <v>4513</v>
      </c>
    </row>
    <row r="43" spans="1:11">
      <c r="A43" t="s">
        <v>56</v>
      </c>
      <c r="B43" t="s">
        <v>47</v>
      </c>
      <c r="C43">
        <v>11</v>
      </c>
      <c r="D43">
        <v>0.0789729681926716</v>
      </c>
      <c r="E43">
        <v>0.921027031807328</v>
      </c>
      <c r="F43">
        <v>23</v>
      </c>
      <c r="G43">
        <v>0.807692307692308</v>
      </c>
      <c r="H43">
        <v>0.950247069623118</v>
      </c>
      <c r="I43">
        <v>0.53198779231636</v>
      </c>
      <c r="J43">
        <v>0.503363165065165</v>
      </c>
      <c r="K43">
        <v>4256</v>
      </c>
    </row>
    <row r="44" spans="1:11">
      <c r="A44" t="s">
        <v>57</v>
      </c>
      <c r="B44" t="s">
        <v>47</v>
      </c>
      <c r="C44">
        <v>11</v>
      </c>
      <c r="D44">
        <v>0.170965517241379</v>
      </c>
      <c r="E44">
        <v>0.829034482758621</v>
      </c>
      <c r="F44">
        <v>46</v>
      </c>
      <c r="G44">
        <v>0.807692307692308</v>
      </c>
      <c r="H44">
        <v>0.849879970444772</v>
      </c>
      <c r="I44">
        <v>0.620162838558302</v>
      </c>
      <c r="J44">
        <v>0.501381956463</v>
      </c>
      <c r="K44">
        <v>4228</v>
      </c>
    </row>
    <row r="45" spans="1:11">
      <c r="A45" t="s">
        <v>58</v>
      </c>
      <c r="B45" t="s">
        <v>47</v>
      </c>
      <c r="C45">
        <v>9</v>
      </c>
      <c r="D45">
        <v>0.222772277227723</v>
      </c>
      <c r="E45">
        <v>0.777227722772277</v>
      </c>
      <c r="F45">
        <v>41</v>
      </c>
      <c r="G45">
        <v>0.846153846153846</v>
      </c>
      <c r="H45">
        <v>0.790791246444713</v>
      </c>
      <c r="I45">
        <v>0.588727911774597</v>
      </c>
      <c r="J45">
        <v>0.499171863210638</v>
      </c>
      <c r="K45">
        <v>4197</v>
      </c>
    </row>
    <row r="46" spans="1:11">
      <c r="A46" t="s">
        <v>59</v>
      </c>
      <c r="B46" t="s">
        <v>47</v>
      </c>
      <c r="C46">
        <v>11</v>
      </c>
      <c r="D46">
        <v>0.0796407692959417</v>
      </c>
      <c r="E46">
        <v>0.920359230704058</v>
      </c>
      <c r="F46">
        <v>20</v>
      </c>
      <c r="G46">
        <v>0.807692307692308</v>
      </c>
      <c r="H46">
        <v>0.949538282753297</v>
      </c>
      <c r="I46">
        <v>0.505983402307129</v>
      </c>
      <c r="J46">
        <v>0.499022273822319</v>
      </c>
      <c r="K46">
        <v>4195</v>
      </c>
    </row>
    <row r="47" spans="1:11">
      <c r="A47" t="s">
        <v>53</v>
      </c>
      <c r="B47" t="s">
        <v>12</v>
      </c>
      <c r="C47">
        <v>35</v>
      </c>
      <c r="D47">
        <v>0.436897237306745</v>
      </c>
      <c r="E47">
        <v>0.563102762693255</v>
      </c>
      <c r="F47">
        <v>1271</v>
      </c>
      <c r="G47">
        <v>0.346153846153846</v>
      </c>
      <c r="H47">
        <v>0.523627598187386</v>
      </c>
      <c r="I47">
        <v>0.746182530202142</v>
      </c>
      <c r="J47">
        <v>0.490529455174305</v>
      </c>
      <c r="K47">
        <v>4076</v>
      </c>
    </row>
    <row r="48" spans="1:11">
      <c r="A48" t="s">
        <v>62</v>
      </c>
      <c r="B48" t="s">
        <v>47</v>
      </c>
      <c r="C48">
        <v>11</v>
      </c>
      <c r="D48">
        <v>0.111226073460942</v>
      </c>
      <c r="E48">
        <v>0.888773926539058</v>
      </c>
      <c r="F48">
        <v>13</v>
      </c>
      <c r="G48">
        <v>0.807692307692308</v>
      </c>
      <c r="H48">
        <v>0.915691510272382</v>
      </c>
      <c r="I48">
        <v>0.415900982691133</v>
      </c>
      <c r="J48">
        <v>0.478883780106571</v>
      </c>
      <c r="K48">
        <v>3913</v>
      </c>
    </row>
    <row r="49" spans="1:11">
      <c r="A49" t="s">
        <v>63</v>
      </c>
      <c r="B49" t="s">
        <v>47</v>
      </c>
      <c r="C49">
        <v>9</v>
      </c>
      <c r="D49">
        <v>0.0801568484406347</v>
      </c>
      <c r="E49">
        <v>0.919843151559365</v>
      </c>
      <c r="F49">
        <v>5</v>
      </c>
      <c r="G49">
        <v>0.846153846153846</v>
      </c>
      <c r="H49">
        <v>0.948990338343565</v>
      </c>
      <c r="I49">
        <v>0.28626652237253</v>
      </c>
      <c r="J49">
        <v>0.475729239866365</v>
      </c>
      <c r="K49">
        <v>3869</v>
      </c>
    </row>
    <row r="50" spans="1:11">
      <c r="A50" t="s">
        <v>55</v>
      </c>
      <c r="B50" t="s">
        <v>12</v>
      </c>
      <c r="C50">
        <v>32</v>
      </c>
      <c r="D50">
        <v>0.291231148557685</v>
      </c>
      <c r="E50">
        <v>0.708768851442315</v>
      </c>
      <c r="F50">
        <v>60</v>
      </c>
      <c r="G50">
        <v>0.403846153846154</v>
      </c>
      <c r="H50">
        <v>0.709609567474198</v>
      </c>
      <c r="I50">
        <v>0.353585531239251</v>
      </c>
      <c r="J50">
        <v>0.467721851601439</v>
      </c>
      <c r="K50">
        <v>3757</v>
      </c>
    </row>
    <row r="51" spans="1:11">
      <c r="A51" t="s">
        <v>66</v>
      </c>
      <c r="B51" t="s">
        <v>47</v>
      </c>
      <c r="C51">
        <v>16</v>
      </c>
      <c r="D51">
        <v>0.117701959970963</v>
      </c>
      <c r="E51">
        <v>0.882298040029037</v>
      </c>
      <c r="F51">
        <v>27</v>
      </c>
      <c r="G51">
        <v>0.711538461538462</v>
      </c>
      <c r="H51">
        <v>0.908672609410872</v>
      </c>
      <c r="I51">
        <v>0.498418085795775</v>
      </c>
      <c r="J51">
        <v>0.45990223797108</v>
      </c>
      <c r="K51">
        <v>3648</v>
      </c>
    </row>
    <row r="52" spans="1:11">
      <c r="A52" t="s">
        <v>67</v>
      </c>
      <c r="B52" t="s">
        <v>47</v>
      </c>
      <c r="C52">
        <v>16</v>
      </c>
      <c r="D52">
        <v>0.197304418321848</v>
      </c>
      <c r="E52">
        <v>0.802695581678152</v>
      </c>
      <c r="F52">
        <v>51</v>
      </c>
      <c r="G52">
        <v>0.711538461538462</v>
      </c>
      <c r="H52">
        <v>0.820081379337387</v>
      </c>
      <c r="I52">
        <v>0.578276055358382</v>
      </c>
      <c r="J52">
        <v>0.458483083138062</v>
      </c>
      <c r="K52">
        <v>3628</v>
      </c>
    </row>
    <row r="53" spans="1:11">
      <c r="A53" t="s">
        <v>60</v>
      </c>
      <c r="B53" t="s">
        <v>12</v>
      </c>
      <c r="C53">
        <v>43</v>
      </c>
      <c r="D53">
        <v>0.108497950055908</v>
      </c>
      <c r="E53">
        <v>0.891502049944092</v>
      </c>
      <c r="F53">
        <v>381</v>
      </c>
      <c r="G53">
        <v>0.192307692307692</v>
      </c>
      <c r="H53">
        <v>0.918640214789189</v>
      </c>
      <c r="I53">
        <v>0.507950127142458</v>
      </c>
      <c r="J53">
        <v>0.452801431636758</v>
      </c>
      <c r="K53">
        <v>3549</v>
      </c>
    </row>
    <row r="54" spans="1:11">
      <c r="A54" t="s">
        <v>61</v>
      </c>
      <c r="B54" t="s">
        <v>12</v>
      </c>
      <c r="C54">
        <v>39</v>
      </c>
      <c r="D54">
        <v>0.108497950055908</v>
      </c>
      <c r="E54">
        <v>0.891502049944092</v>
      </c>
      <c r="F54">
        <v>77</v>
      </c>
      <c r="G54">
        <v>0.269230769230769</v>
      </c>
      <c r="H54">
        <v>0.918640214789189</v>
      </c>
      <c r="I54">
        <v>0.346163389300711</v>
      </c>
      <c r="J54">
        <v>0.45081628563786</v>
      </c>
      <c r="K54">
        <v>3521</v>
      </c>
    </row>
    <row r="55" spans="1:11">
      <c r="A55" t="s">
        <v>68</v>
      </c>
      <c r="B55" t="s">
        <v>47</v>
      </c>
      <c r="C55">
        <v>16</v>
      </c>
      <c r="D55">
        <v>0.177274598600247</v>
      </c>
      <c r="E55">
        <v>0.822725401399753</v>
      </c>
      <c r="F55">
        <v>29</v>
      </c>
      <c r="G55">
        <v>0.711538461538462</v>
      </c>
      <c r="H55">
        <v>0.842786988726591</v>
      </c>
      <c r="I55">
        <v>0.484031625858084</v>
      </c>
      <c r="J55">
        <v>0.44685802487001</v>
      </c>
      <c r="K55">
        <v>3465</v>
      </c>
    </row>
    <row r="56" spans="1:11">
      <c r="A56" t="s">
        <v>69</v>
      </c>
      <c r="B56" t="s">
        <v>47</v>
      </c>
      <c r="C56">
        <v>21</v>
      </c>
      <c r="D56">
        <v>0.119545669663985</v>
      </c>
      <c r="E56">
        <v>0.880454330336015</v>
      </c>
      <c r="F56">
        <v>65</v>
      </c>
      <c r="G56">
        <v>0.615384615384615</v>
      </c>
      <c r="H56">
        <v>0.906669284240934</v>
      </c>
      <c r="I56">
        <v>0.607124410321804</v>
      </c>
      <c r="J56">
        <v>0.445991475366445</v>
      </c>
      <c r="K56">
        <v>3453</v>
      </c>
    </row>
    <row r="57" spans="1:11">
      <c r="A57" t="s">
        <v>64</v>
      </c>
      <c r="B57" t="s">
        <v>12</v>
      </c>
      <c r="C57">
        <v>35</v>
      </c>
      <c r="D57">
        <v>0.433243621826652</v>
      </c>
      <c r="E57">
        <v>0.566756378173348</v>
      </c>
      <c r="F57">
        <v>371</v>
      </c>
      <c r="G57">
        <v>0.346153846153846</v>
      </c>
      <c r="H57">
        <v>0.528535319650308</v>
      </c>
      <c r="I57">
        <v>0.515918652958496</v>
      </c>
      <c r="J57">
        <v>0.434190416229124</v>
      </c>
      <c r="K57">
        <v>3288</v>
      </c>
    </row>
    <row r="58" spans="1:11">
      <c r="A58" t="s">
        <v>65</v>
      </c>
      <c r="B58" t="s">
        <v>12</v>
      </c>
      <c r="C58">
        <v>40</v>
      </c>
      <c r="D58">
        <v>0.101285180719348</v>
      </c>
      <c r="E58">
        <v>0.898714819280652</v>
      </c>
      <c r="F58">
        <v>58</v>
      </c>
      <c r="G58">
        <v>0.25</v>
      </c>
      <c r="H58">
        <v>0.926412973077772</v>
      </c>
      <c r="I58">
        <v>0.280885772330416</v>
      </c>
      <c r="J58">
        <v>0.426824686352047</v>
      </c>
      <c r="K58">
        <v>3185</v>
      </c>
    </row>
    <row r="59" spans="1:11">
      <c r="A59" t="s">
        <v>70</v>
      </c>
      <c r="B59" t="s">
        <v>47</v>
      </c>
      <c r="C59">
        <v>16</v>
      </c>
      <c r="D59">
        <v>0.130634390651085</v>
      </c>
      <c r="E59">
        <v>0.869365609348915</v>
      </c>
      <c r="F59">
        <v>7</v>
      </c>
      <c r="G59">
        <v>0.711538461538462</v>
      </c>
      <c r="H59">
        <v>0.894573304985774</v>
      </c>
      <c r="I59">
        <v>0.267130258180996</v>
      </c>
      <c r="J59">
        <v>0.4200268290146</v>
      </c>
      <c r="K59">
        <v>3090</v>
      </c>
    </row>
    <row r="60" spans="1:11">
      <c r="A60" t="s">
        <v>71</v>
      </c>
      <c r="B60" t="s">
        <v>47</v>
      </c>
      <c r="C60">
        <v>16</v>
      </c>
      <c r="D60">
        <v>0.144821015380427</v>
      </c>
      <c r="E60">
        <v>0.855178984619573</v>
      </c>
      <c r="F60">
        <v>8</v>
      </c>
      <c r="G60">
        <v>0.711538461538462</v>
      </c>
      <c r="H60">
        <v>0.87897850672188</v>
      </c>
      <c r="I60">
        <v>0.281760926926424</v>
      </c>
      <c r="J60">
        <v>0.419870157967849</v>
      </c>
      <c r="K60">
        <v>3088</v>
      </c>
    </row>
    <row r="61" spans="1:11">
      <c r="A61" t="s">
        <v>72</v>
      </c>
      <c r="B61" t="s">
        <v>47</v>
      </c>
      <c r="C61">
        <v>21</v>
      </c>
      <c r="D61">
        <v>0.129087779690189</v>
      </c>
      <c r="E61">
        <v>0.870912220309811</v>
      </c>
      <c r="F61">
        <v>21</v>
      </c>
      <c r="G61">
        <v>0.615384615384615</v>
      </c>
      <c r="H61">
        <v>0.896265291849976</v>
      </c>
      <c r="I61">
        <v>0.39735762533632</v>
      </c>
      <c r="J61">
        <v>0.410213724042773</v>
      </c>
      <c r="K61">
        <v>2953</v>
      </c>
    </row>
    <row r="62" spans="1:11">
      <c r="A62" t="s">
        <v>73</v>
      </c>
      <c r="B62" t="s">
        <v>47</v>
      </c>
      <c r="C62">
        <v>25</v>
      </c>
      <c r="D62">
        <v>0.07</v>
      </c>
      <c r="E62">
        <v>0.93</v>
      </c>
      <c r="F62">
        <v>24</v>
      </c>
      <c r="G62">
        <v>0.538461538461538</v>
      </c>
      <c r="H62">
        <v>0.959743766798223</v>
      </c>
      <c r="I62">
        <v>0.397929557927514</v>
      </c>
      <c r="J62">
        <v>0.395621915267932</v>
      </c>
      <c r="K62">
        <v>2749</v>
      </c>
    </row>
    <row r="63" spans="1:11">
      <c r="A63" t="s">
        <v>74</v>
      </c>
      <c r="B63" t="s">
        <v>47</v>
      </c>
      <c r="C63">
        <v>25</v>
      </c>
      <c r="D63">
        <v>0.233119502678394</v>
      </c>
      <c r="E63">
        <v>0.766880497321606</v>
      </c>
      <c r="F63">
        <v>80</v>
      </c>
      <c r="G63">
        <v>0.538461538461538</v>
      </c>
      <c r="H63">
        <v>0.778753529387979</v>
      </c>
      <c r="I63">
        <v>0.538944121957506</v>
      </c>
      <c r="J63">
        <v>0.389125868343641</v>
      </c>
      <c r="K63">
        <v>2658</v>
      </c>
    </row>
    <row r="64" spans="1:11">
      <c r="A64" t="s">
        <v>75</v>
      </c>
      <c r="B64" t="s">
        <v>47</v>
      </c>
      <c r="C64">
        <v>21</v>
      </c>
      <c r="D64">
        <v>0.173607038123167</v>
      </c>
      <c r="E64">
        <v>0.826392961876833</v>
      </c>
      <c r="F64">
        <v>11</v>
      </c>
      <c r="G64">
        <v>0.615384615384615</v>
      </c>
      <c r="H64">
        <v>0.84691364361543</v>
      </c>
      <c r="I64">
        <v>0.274838718915346</v>
      </c>
      <c r="J64">
        <v>0.382284758911251</v>
      </c>
      <c r="K64">
        <v>2562</v>
      </c>
    </row>
    <row r="65" spans="1:11">
      <c r="A65" t="s">
        <v>76</v>
      </c>
      <c r="B65" t="s">
        <v>47</v>
      </c>
      <c r="C65">
        <v>24</v>
      </c>
      <c r="D65">
        <v>0.130564125165271</v>
      </c>
      <c r="E65">
        <v>0.869435874834729</v>
      </c>
      <c r="F65">
        <v>14</v>
      </c>
      <c r="G65">
        <v>0.557692307692308</v>
      </c>
      <c r="H65">
        <v>0.894650209684676</v>
      </c>
      <c r="I65">
        <v>0.298187575070929</v>
      </c>
      <c r="J65">
        <v>0.375086140022786</v>
      </c>
      <c r="K65">
        <v>2462</v>
      </c>
    </row>
    <row r="66" spans="1:11">
      <c r="A66" t="s">
        <v>77</v>
      </c>
      <c r="B66" t="s">
        <v>12</v>
      </c>
      <c r="C66">
        <v>43</v>
      </c>
      <c r="D66">
        <v>0.463120733677245</v>
      </c>
      <c r="E66">
        <v>0.536879266322755</v>
      </c>
      <c r="F66">
        <v>1316</v>
      </c>
      <c r="G66">
        <v>0.192307692307692</v>
      </c>
      <c r="H66">
        <v>0.488004486573673</v>
      </c>
      <c r="I66">
        <v>0.503265312349667</v>
      </c>
      <c r="J66">
        <v>0.343971295884681</v>
      </c>
      <c r="K66">
        <v>2026</v>
      </c>
    </row>
    <row r="67" spans="1:11">
      <c r="A67" t="s">
        <v>79</v>
      </c>
      <c r="B67" t="s">
        <v>47</v>
      </c>
      <c r="C67">
        <v>27</v>
      </c>
      <c r="D67">
        <v>0.303844473569244</v>
      </c>
      <c r="E67">
        <v>0.696155526430756</v>
      </c>
      <c r="F67">
        <v>48</v>
      </c>
      <c r="G67">
        <v>0.5</v>
      </c>
      <c r="H67">
        <v>0.694244147936114</v>
      </c>
      <c r="I67">
        <v>0.380394374721518</v>
      </c>
      <c r="J67">
        <v>0.337128759931865</v>
      </c>
      <c r="K67">
        <v>1931</v>
      </c>
    </row>
    <row r="68" spans="1:11">
      <c r="A68" t="s">
        <v>80</v>
      </c>
      <c r="B68" t="s">
        <v>47</v>
      </c>
      <c r="C68">
        <v>27</v>
      </c>
      <c r="D68">
        <v>0.210957324106113</v>
      </c>
      <c r="E68">
        <v>0.789042675893887</v>
      </c>
      <c r="F68">
        <v>14</v>
      </c>
      <c r="G68">
        <v>0.5</v>
      </c>
      <c r="H68">
        <v>0.804438723561002</v>
      </c>
      <c r="I68">
        <v>0.23509606114411</v>
      </c>
      <c r="J68">
        <v>0.331424402514581</v>
      </c>
      <c r="K68">
        <v>1851</v>
      </c>
    </row>
    <row r="69" spans="1:11">
      <c r="A69" t="s">
        <v>78</v>
      </c>
      <c r="B69" t="s">
        <v>12</v>
      </c>
      <c r="C69">
        <v>40</v>
      </c>
      <c r="D69">
        <v>0.425321970910489</v>
      </c>
      <c r="E69">
        <v>0.574678029089511</v>
      </c>
      <c r="F69">
        <v>169</v>
      </c>
      <c r="G69">
        <v>0.25</v>
      </c>
      <c r="H69">
        <v>0.539130331568441</v>
      </c>
      <c r="I69">
        <v>0.278893757524552</v>
      </c>
      <c r="J69">
        <v>0.329506022273248</v>
      </c>
      <c r="K69">
        <v>1824</v>
      </c>
    </row>
    <row r="70" spans="1:11">
      <c r="A70" t="s">
        <v>82</v>
      </c>
      <c r="B70" t="s">
        <v>47</v>
      </c>
      <c r="C70">
        <v>30</v>
      </c>
      <c r="D70">
        <v>0.314664776179866</v>
      </c>
      <c r="E70">
        <v>0.685335223820134</v>
      </c>
      <c r="F70">
        <v>16</v>
      </c>
      <c r="G70">
        <v>0.442307692307692</v>
      </c>
      <c r="H70">
        <v>0.680957598302022</v>
      </c>
      <c r="I70">
        <v>0.178162200699455</v>
      </c>
      <c r="J70">
        <v>0.28335696733774</v>
      </c>
      <c r="K70">
        <v>1179</v>
      </c>
    </row>
    <row r="71" spans="1:11">
      <c r="A71" t="s">
        <v>81</v>
      </c>
      <c r="B71" t="s">
        <v>12</v>
      </c>
      <c r="C71">
        <v>47</v>
      </c>
      <c r="D71">
        <v>0.21559764261601</v>
      </c>
      <c r="E71">
        <v>0.78440235738399</v>
      </c>
      <c r="F71">
        <v>65</v>
      </c>
      <c r="G71">
        <v>0.115384615384615</v>
      </c>
      <c r="H71">
        <v>0.799091018442219</v>
      </c>
      <c r="I71">
        <v>0.087407893830064</v>
      </c>
      <c r="J71">
        <v>0.279317035760378</v>
      </c>
      <c r="K71">
        <v>1122</v>
      </c>
    </row>
    <row r="72" spans="1:11">
      <c r="A72" t="s">
        <v>85</v>
      </c>
      <c r="B72" t="s">
        <v>47</v>
      </c>
      <c r="C72">
        <v>30</v>
      </c>
      <c r="D72">
        <v>0.320072661217075</v>
      </c>
      <c r="E72">
        <v>0.679927338782925</v>
      </c>
      <c r="F72">
        <v>6</v>
      </c>
      <c r="G72">
        <v>0.442307692307692</v>
      </c>
      <c r="H72">
        <v>0.67428015524176</v>
      </c>
      <c r="I72">
        <v>0.0849733054632886</v>
      </c>
      <c r="J72">
        <v>0.26712868736457</v>
      </c>
      <c r="K72">
        <v>952</v>
      </c>
    </row>
    <row r="73" spans="1:11">
      <c r="A73" t="s">
        <v>87</v>
      </c>
      <c r="B73" t="s">
        <v>47</v>
      </c>
      <c r="C73">
        <v>30</v>
      </c>
      <c r="D73">
        <v>0.310555216595485</v>
      </c>
      <c r="E73">
        <v>0.689444783404515</v>
      </c>
      <c r="F73">
        <v>4</v>
      </c>
      <c r="G73">
        <v>0.442307692307692</v>
      </c>
      <c r="H73">
        <v>0.686015401822833</v>
      </c>
      <c r="I73">
        <v>0.0622996172168426</v>
      </c>
      <c r="J73">
        <v>0.265351190593947</v>
      </c>
      <c r="K73">
        <v>927</v>
      </c>
    </row>
    <row r="74" spans="1:11">
      <c r="A74" t="s">
        <v>83</v>
      </c>
      <c r="B74" t="s">
        <v>12</v>
      </c>
      <c r="C74">
        <v>43</v>
      </c>
      <c r="D74">
        <v>0.502774725274725</v>
      </c>
      <c r="E74">
        <v>0.497225274725275</v>
      </c>
      <c r="F74">
        <v>271</v>
      </c>
      <c r="G74">
        <v>0.192307692307692</v>
      </c>
      <c r="H74">
        <v>0.432760658299607</v>
      </c>
      <c r="I74">
        <v>0.20996228257266</v>
      </c>
      <c r="J74">
        <v>0.256834581371913</v>
      </c>
      <c r="K74">
        <v>808</v>
      </c>
    </row>
    <row r="75" spans="1:11">
      <c r="A75" t="s">
        <v>84</v>
      </c>
      <c r="B75" t="s">
        <v>12</v>
      </c>
      <c r="C75">
        <v>47</v>
      </c>
      <c r="D75">
        <v>0.358533210332103</v>
      </c>
      <c r="E75">
        <v>0.641466789667897</v>
      </c>
      <c r="F75">
        <v>256</v>
      </c>
      <c r="G75">
        <v>0.115384615384615</v>
      </c>
      <c r="H75">
        <v>0.626062052573427</v>
      </c>
      <c r="I75">
        <v>0.168566222071653</v>
      </c>
      <c r="J75">
        <v>0.256349376353578</v>
      </c>
      <c r="K75">
        <v>801</v>
      </c>
    </row>
    <row r="76" spans="1:11">
      <c r="A76" t="s">
        <v>86</v>
      </c>
      <c r="B76" t="s">
        <v>12</v>
      </c>
      <c r="C76">
        <v>47</v>
      </c>
      <c r="D76">
        <v>0.292641868042357</v>
      </c>
      <c r="E76">
        <v>0.707358131957643</v>
      </c>
      <c r="F76">
        <v>35</v>
      </c>
      <c r="G76">
        <v>0.115384615384615</v>
      </c>
      <c r="H76">
        <v>0.707897546224562</v>
      </c>
      <c r="I76">
        <v>0.0416975292456466</v>
      </c>
      <c r="J76">
        <v>0.24509107655986</v>
      </c>
      <c r="K76">
        <v>644</v>
      </c>
    </row>
    <row r="77" spans="1:11">
      <c r="A77" t="s">
        <v>88</v>
      </c>
      <c r="B77" t="s">
        <v>12</v>
      </c>
      <c r="C77">
        <v>53</v>
      </c>
      <c r="D77">
        <v>0.0564932578572094</v>
      </c>
      <c r="E77">
        <v>0.943506742142791</v>
      </c>
      <c r="F77">
        <v>613</v>
      </c>
      <c r="G77">
        <v>0</v>
      </c>
      <c r="H77">
        <v>0.973945019188174</v>
      </c>
      <c r="I77">
        <v>0</v>
      </c>
      <c r="J77">
        <v>0.243486254797043</v>
      </c>
      <c r="K77">
        <v>621</v>
      </c>
    </row>
    <row r="78" spans="1:11">
      <c r="A78" t="s">
        <v>89</v>
      </c>
      <c r="B78" t="s">
        <v>12</v>
      </c>
      <c r="C78">
        <v>47</v>
      </c>
      <c r="D78">
        <v>0.371936613230146</v>
      </c>
      <c r="E78">
        <v>0.628063386769854</v>
      </c>
      <c r="F78">
        <v>13</v>
      </c>
      <c r="G78">
        <v>0.115384615384615</v>
      </c>
      <c r="H78">
        <v>0.608949888429519</v>
      </c>
      <c r="I78">
        <v>0.012359424008255</v>
      </c>
      <c r="J78">
        <v>0.213019635801751</v>
      </c>
      <c r="K78">
        <v>195</v>
      </c>
    </row>
    <row r="79" spans="1:11">
      <c r="A79" t="s">
        <v>91</v>
      </c>
      <c r="B79" t="s">
        <v>12</v>
      </c>
      <c r="C79">
        <v>40</v>
      </c>
      <c r="D79">
        <v>0.653470828431033</v>
      </c>
      <c r="E79">
        <v>0.346529171568967</v>
      </c>
      <c r="F79">
        <v>310</v>
      </c>
      <c r="G79">
        <v>0.25</v>
      </c>
      <c r="H79">
        <v>0.205837234896953</v>
      </c>
      <c r="I79">
        <v>0.119080254377551</v>
      </c>
      <c r="J79">
        <v>0.206229372318626</v>
      </c>
      <c r="K79">
        <v>100</v>
      </c>
    </row>
    <row r="80" spans="1:11">
      <c r="A80" t="s">
        <v>92</v>
      </c>
      <c r="B80" t="s">
        <v>12</v>
      </c>
      <c r="C80">
        <v>46</v>
      </c>
      <c r="D80">
        <v>0.448432683723829</v>
      </c>
      <c r="E80">
        <v>0.551567316276171</v>
      </c>
      <c r="F80">
        <v>57</v>
      </c>
      <c r="G80">
        <v>0.134615384615385</v>
      </c>
      <c r="H80">
        <v>0.508044167796854</v>
      </c>
      <c r="I80">
        <v>0.0469580460451166</v>
      </c>
      <c r="J80">
        <v>0.206058245768185</v>
      </c>
      <c r="K80">
        <v>100</v>
      </c>
    </row>
    <row r="81" spans="1:11">
      <c r="A81" t="s">
        <v>93</v>
      </c>
      <c r="B81" t="s">
        <v>12</v>
      </c>
      <c r="C81">
        <v>47</v>
      </c>
      <c r="D81">
        <v>0.570317961319296</v>
      </c>
      <c r="E81">
        <v>0.429682038680704</v>
      </c>
      <c r="F81">
        <v>52</v>
      </c>
      <c r="G81">
        <v>0.115384615384615</v>
      </c>
      <c r="H81">
        <v>0.334572844014311</v>
      </c>
      <c r="I81">
        <v>0.014830146575593</v>
      </c>
      <c r="J81">
        <v>0.145043055339784</v>
      </c>
      <c r="K81">
        <v>100</v>
      </c>
    </row>
    <row r="82" spans="1:11">
      <c r="A82" t="s">
        <v>90</v>
      </c>
      <c r="B82" t="s">
        <v>12</v>
      </c>
      <c r="C82">
        <v>47</v>
      </c>
      <c r="D82">
        <v>0.626479664686104</v>
      </c>
      <c r="E82">
        <v>0.373520335313896</v>
      </c>
      <c r="F82">
        <v>3</v>
      </c>
      <c r="G82">
        <v>0.115384615384615</v>
      </c>
      <c r="H82">
        <v>0.248642313971963</v>
      </c>
      <c r="I82">
        <v>0.000490010177184381</v>
      </c>
      <c r="J82">
        <v>0.119975388729595</v>
      </c>
      <c r="K82">
        <v>100</v>
      </c>
    </row>
    <row r="83" spans="1:11">
      <c r="A83" t="s">
        <v>94</v>
      </c>
      <c r="B83" t="s">
        <v>12</v>
      </c>
      <c r="C83">
        <v>53</v>
      </c>
      <c r="D83">
        <v>0.327159790289492</v>
      </c>
      <c r="E83">
        <v>0.672840209710508</v>
      </c>
      <c r="F83">
        <v>75</v>
      </c>
      <c r="G83">
        <v>0</v>
      </c>
      <c r="H83">
        <v>0.665491563313954</v>
      </c>
      <c r="I83">
        <v>0</v>
      </c>
      <c r="J83">
        <v>0.166372890828488</v>
      </c>
      <c r="K83">
        <v>100</v>
      </c>
    </row>
    <row r="84" spans="1:11">
      <c r="A84" t="s">
        <v>95</v>
      </c>
      <c r="B84" t="s">
        <v>12</v>
      </c>
      <c r="C84">
        <v>53</v>
      </c>
      <c r="D84">
        <v>0.774662094008473</v>
      </c>
      <c r="E84">
        <v>0.225337905991527</v>
      </c>
      <c r="F84">
        <v>262</v>
      </c>
      <c r="G84">
        <v>0</v>
      </c>
      <c r="H84">
        <v>0</v>
      </c>
      <c r="I84">
        <v>0</v>
      </c>
      <c r="J84">
        <v>0</v>
      </c>
      <c r="K84">
        <v>100</v>
      </c>
    </row>
    <row r="85" spans="1:11">
      <c r="A85" t="s">
        <v>96</v>
      </c>
      <c r="B85" t="s">
        <v>12</v>
      </c>
      <c r="C85">
        <v>53</v>
      </c>
      <c r="D85">
        <v>0.286713286713287</v>
      </c>
      <c r="E85">
        <v>0.713286713286713</v>
      </c>
      <c r="F85">
        <v>221</v>
      </c>
      <c r="G85">
        <v>0</v>
      </c>
      <c r="H85">
        <v>0.715081419593774</v>
      </c>
      <c r="I85">
        <v>0</v>
      </c>
      <c r="J85">
        <v>0.178770354898444</v>
      </c>
      <c r="K85">
        <v>100</v>
      </c>
    </row>
    <row r="86" spans="1:11">
      <c r="A86" t="s">
        <v>97</v>
      </c>
      <c r="B86" t="s">
        <v>12</v>
      </c>
      <c r="C86">
        <v>53</v>
      </c>
      <c r="D86">
        <v>0.253829114778897</v>
      </c>
      <c r="E86">
        <v>0.746170885221103</v>
      </c>
      <c r="F86">
        <v>2</v>
      </c>
      <c r="G86">
        <v>0</v>
      </c>
      <c r="H86">
        <v>0.754415838875193</v>
      </c>
      <c r="I86">
        <v>0</v>
      </c>
      <c r="J86">
        <v>0.188603959718798</v>
      </c>
      <c r="K86">
        <v>100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5" width="12.625"/>
    <col min="7" max="10" width="12.625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0.993518491444301</v>
      </c>
      <c r="J2">
        <v>0.994878016031685</v>
      </c>
      <c r="K2">
        <v>10000</v>
      </c>
    </row>
    <row r="3" spans="1:11">
      <c r="A3" t="s">
        <v>14</v>
      </c>
      <c r="B3" t="s">
        <v>12</v>
      </c>
      <c r="C3">
        <v>2</v>
      </c>
      <c r="D3">
        <v>0.048</v>
      </c>
      <c r="E3">
        <v>0.952</v>
      </c>
      <c r="F3">
        <v>33</v>
      </c>
      <c r="G3">
        <v>0.825416569951955</v>
      </c>
      <c r="H3">
        <v>0.982817938013203</v>
      </c>
      <c r="I3">
        <v>0.919662391808174</v>
      </c>
      <c r="J3">
        <v>0.888328367431322</v>
      </c>
      <c r="K3">
        <v>8832</v>
      </c>
    </row>
    <row r="4" spans="1:11">
      <c r="A4" t="s">
        <v>13</v>
      </c>
      <c r="B4" t="s">
        <v>12</v>
      </c>
      <c r="C4">
        <v>3</v>
      </c>
      <c r="D4">
        <v>0.0390635177637578</v>
      </c>
      <c r="E4">
        <v>0.960936482236242</v>
      </c>
      <c r="F4">
        <v>50</v>
      </c>
      <c r="G4">
        <v>0.723291810126574</v>
      </c>
      <c r="H4">
        <v>0.992106896653951</v>
      </c>
      <c r="I4">
        <v>0.967739142999146</v>
      </c>
      <c r="J4">
        <v>0.851607414976561</v>
      </c>
      <c r="K4">
        <v>8430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0.723291810126574</v>
      </c>
      <c r="H5">
        <v>0.996819747154638</v>
      </c>
      <c r="I5">
        <v>0.836271678918897</v>
      </c>
      <c r="J5">
        <v>0.819918761581671</v>
      </c>
      <c r="K5">
        <v>8082</v>
      </c>
    </row>
    <row r="6" spans="1:11">
      <c r="A6" t="s">
        <v>17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0.594629828869642</v>
      </c>
      <c r="H6">
        <v>0.985924243784467</v>
      </c>
      <c r="I6">
        <v>0.836946076834542</v>
      </c>
      <c r="J6">
        <v>0.753032494589573</v>
      </c>
      <c r="K6">
        <v>7349</v>
      </c>
    </row>
    <row r="7" spans="1:11">
      <c r="A7" t="s">
        <v>18</v>
      </c>
      <c r="B7" t="s">
        <v>12</v>
      </c>
      <c r="C7">
        <v>6</v>
      </c>
      <c r="D7">
        <v>0.058673169091062</v>
      </c>
      <c r="E7">
        <v>0.941326830908938</v>
      </c>
      <c r="F7">
        <v>66</v>
      </c>
      <c r="G7">
        <v>0.548708380078529</v>
      </c>
      <c r="H7">
        <v>0.97166058918087</v>
      </c>
      <c r="I7">
        <v>0.878608457024039</v>
      </c>
      <c r="J7">
        <v>0.736921451590492</v>
      </c>
      <c r="K7">
        <v>7173</v>
      </c>
    </row>
    <row r="8" spans="1:11">
      <c r="A8" t="s">
        <v>16</v>
      </c>
      <c r="B8" t="s">
        <v>12</v>
      </c>
      <c r="C8">
        <v>7</v>
      </c>
      <c r="D8">
        <v>0.063</v>
      </c>
      <c r="E8">
        <v>0.937</v>
      </c>
      <c r="F8">
        <v>87</v>
      </c>
      <c r="G8">
        <v>0.509882348344922</v>
      </c>
      <c r="H8">
        <v>0.967117693267885</v>
      </c>
      <c r="I8">
        <v>0.912284697207848</v>
      </c>
      <c r="J8">
        <v>0.724791771791394</v>
      </c>
      <c r="K8">
        <v>7040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0.446583620253147</v>
      </c>
      <c r="H9">
        <v>0.954294103292724</v>
      </c>
      <c r="I9">
        <v>0.947552925682949</v>
      </c>
      <c r="J9">
        <v>0.698753567370492</v>
      </c>
      <c r="K9">
        <v>6754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0.446583620253147</v>
      </c>
      <c r="H10">
        <v>0.978286945814259</v>
      </c>
      <c r="I10">
        <v>0.788501894711552</v>
      </c>
      <c r="J10">
        <v>0.664989020258026</v>
      </c>
      <c r="K10">
        <v>6384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0.374124950030484</v>
      </c>
      <c r="H11">
        <v>0.950247069623118</v>
      </c>
      <c r="I11">
        <v>0.897854654375673</v>
      </c>
      <c r="J11">
        <v>0.64908790601494</v>
      </c>
      <c r="K11">
        <v>6210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0.317921638996216</v>
      </c>
      <c r="H12">
        <v>0.94139583759024</v>
      </c>
      <c r="I12">
        <v>1</v>
      </c>
      <c r="J12">
        <v>0.644309778895668</v>
      </c>
      <c r="K12">
        <v>6158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0.317921638996216</v>
      </c>
      <c r="H13">
        <v>0.909117236007776</v>
      </c>
      <c r="I13">
        <v>0.975722533785866</v>
      </c>
      <c r="J13">
        <v>0.630170761946518</v>
      </c>
      <c r="K13">
        <v>6003</v>
      </c>
    </row>
    <row r="14" spans="1:11">
      <c r="A14" t="s">
        <v>48</v>
      </c>
      <c r="B14" t="s">
        <v>47</v>
      </c>
      <c r="C14">
        <v>1</v>
      </c>
      <c r="D14">
        <v>0.100335661798059</v>
      </c>
      <c r="E14">
        <v>0.899664338201941</v>
      </c>
      <c r="F14">
        <v>21</v>
      </c>
      <c r="G14">
        <v>1</v>
      </c>
      <c r="H14">
        <v>0.927433714877112</v>
      </c>
      <c r="I14">
        <v>0.86801577243177</v>
      </c>
      <c r="J14">
        <v>0.616760541687693</v>
      </c>
      <c r="K14">
        <v>5856</v>
      </c>
    </row>
    <row r="15" spans="1:11">
      <c r="A15" t="s">
        <v>24</v>
      </c>
      <c r="B15" t="s">
        <v>12</v>
      </c>
      <c r="C15">
        <v>12</v>
      </c>
      <c r="D15">
        <v>0.0478742685516027</v>
      </c>
      <c r="E15">
        <v>0.952125731448397</v>
      </c>
      <c r="F15">
        <v>72</v>
      </c>
      <c r="G15">
        <v>0.374124950030484</v>
      </c>
      <c r="H15">
        <v>0.982948961751709</v>
      </c>
      <c r="I15">
        <v>0.698979870184508</v>
      </c>
      <c r="J15">
        <v>0.607544682999296</v>
      </c>
      <c r="K15">
        <v>5755</v>
      </c>
    </row>
    <row r="16" spans="1:11">
      <c r="A16" t="s">
        <v>26</v>
      </c>
      <c r="B16" t="s">
        <v>12</v>
      </c>
      <c r="C16">
        <v>7</v>
      </c>
      <c r="D16">
        <v>0.0314335851071946</v>
      </c>
      <c r="E16">
        <v>0.968566414892805</v>
      </c>
      <c r="F16">
        <v>10</v>
      </c>
      <c r="G16">
        <v>0.509882348344922</v>
      </c>
      <c r="H16">
        <v>1</v>
      </c>
      <c r="I16">
        <v>0.377178126399003</v>
      </c>
      <c r="J16">
        <v>0.599235705772212</v>
      </c>
      <c r="K16">
        <v>5664</v>
      </c>
    </row>
    <row r="17" spans="1:11">
      <c r="A17" t="s">
        <v>25</v>
      </c>
      <c r="B17" t="s">
        <v>12</v>
      </c>
      <c r="C17">
        <v>12</v>
      </c>
      <c r="D17">
        <v>0.0399992997934391</v>
      </c>
      <c r="E17">
        <v>0.960000700206561</v>
      </c>
      <c r="F17">
        <v>58</v>
      </c>
      <c r="G17">
        <v>0.374124950030484</v>
      </c>
      <c r="H17">
        <v>0.991136449800354</v>
      </c>
      <c r="I17">
        <v>0.646192513545432</v>
      </c>
      <c r="J17">
        <v>0.596394715851688</v>
      </c>
      <c r="K17">
        <v>5633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0.446583620253147</v>
      </c>
      <c r="H18">
        <v>0.957390946238933</v>
      </c>
      <c r="I18">
        <v>0.358315879051859</v>
      </c>
      <c r="J18">
        <v>0.552218516449272</v>
      </c>
      <c r="K18">
        <v>5148</v>
      </c>
    </row>
    <row r="19" spans="1:11">
      <c r="A19" t="s">
        <v>27</v>
      </c>
      <c r="B19" t="s">
        <v>12</v>
      </c>
      <c r="C19">
        <v>17</v>
      </c>
      <c r="D19">
        <v>0.0787855372033871</v>
      </c>
      <c r="E19">
        <v>0.921214462796613</v>
      </c>
      <c r="F19">
        <v>116</v>
      </c>
      <c r="G19">
        <v>0.286396716980588</v>
      </c>
      <c r="H19">
        <v>0.950445953875147</v>
      </c>
      <c r="I19">
        <v>0.665866084756406</v>
      </c>
      <c r="J19">
        <v>0.547276368148182</v>
      </c>
      <c r="K19">
        <v>5094</v>
      </c>
    </row>
    <row r="20" spans="1:11">
      <c r="A20" t="s">
        <v>29</v>
      </c>
      <c r="B20" t="s">
        <v>12</v>
      </c>
      <c r="C20">
        <v>18</v>
      </c>
      <c r="D20">
        <v>0.0627634453688787</v>
      </c>
      <c r="E20">
        <v>0.937236554631121</v>
      </c>
      <c r="F20">
        <v>119</v>
      </c>
      <c r="G20">
        <v>0.272000190205103</v>
      </c>
      <c r="H20">
        <v>0.967366357115027</v>
      </c>
      <c r="I20">
        <v>0.654726510945901</v>
      </c>
      <c r="J20">
        <v>0.541523312117783</v>
      </c>
      <c r="K20">
        <v>5031</v>
      </c>
    </row>
    <row r="21" spans="1:11">
      <c r="A21" t="s">
        <v>50</v>
      </c>
      <c r="B21" t="s">
        <v>47</v>
      </c>
      <c r="C21">
        <v>2</v>
      </c>
      <c r="D21">
        <v>0.0982163903512218</v>
      </c>
      <c r="E21">
        <v>0.901783609648778</v>
      </c>
      <c r="F21">
        <v>18</v>
      </c>
      <c r="G21">
        <v>0.825416569951955</v>
      </c>
      <c r="H21">
        <v>0.929709865407341</v>
      </c>
      <c r="I21">
        <v>0.721748317564123</v>
      </c>
      <c r="J21">
        <v>0.536622339967248</v>
      </c>
      <c r="K21">
        <v>4977</v>
      </c>
    </row>
    <row r="22" spans="1:11">
      <c r="A22" t="s">
        <v>30</v>
      </c>
      <c r="B22" t="s">
        <v>12</v>
      </c>
      <c r="C22">
        <v>22</v>
      </c>
      <c r="D22">
        <v>0.187420123657214</v>
      </c>
      <c r="E22">
        <v>0.812579876342786</v>
      </c>
      <c r="F22">
        <v>470</v>
      </c>
      <c r="G22">
        <v>0.221457131953596</v>
      </c>
      <c r="H22">
        <v>0.831321929075143</v>
      </c>
      <c r="I22">
        <v>0.833076579655895</v>
      </c>
      <c r="J22">
        <v>0.526828193159557</v>
      </c>
      <c r="K22">
        <v>4870</v>
      </c>
    </row>
    <row r="23" spans="1:11">
      <c r="A23" t="s">
        <v>31</v>
      </c>
      <c r="B23" t="s">
        <v>12</v>
      </c>
      <c r="C23">
        <v>24</v>
      </c>
      <c r="D23">
        <v>0.0506719672471593</v>
      </c>
      <c r="E23">
        <v>0.949328032752841</v>
      </c>
      <c r="F23">
        <v>224</v>
      </c>
      <c r="G23">
        <v>0.199541519982439</v>
      </c>
      <c r="H23">
        <v>0.980031244175037</v>
      </c>
      <c r="I23">
        <v>0.664982815832366</v>
      </c>
      <c r="J23">
        <v>0.51102427499307</v>
      </c>
      <c r="K23">
        <v>4697</v>
      </c>
    </row>
    <row r="24" spans="1:11">
      <c r="A24" t="s">
        <v>46</v>
      </c>
      <c r="B24" t="s">
        <v>47</v>
      </c>
      <c r="C24">
        <v>4</v>
      </c>
      <c r="D24">
        <v>0.0694337509624134</v>
      </c>
      <c r="E24">
        <v>0.930566249037587</v>
      </c>
      <c r="F24">
        <v>41</v>
      </c>
      <c r="G24">
        <v>0.65083313990391</v>
      </c>
      <c r="H24">
        <v>0.960341388399217</v>
      </c>
      <c r="I24">
        <v>0.83458170453977</v>
      </c>
      <c r="J24">
        <v>0.503195773071356</v>
      </c>
      <c r="K24">
        <v>4611</v>
      </c>
    </row>
    <row r="25" spans="1:11">
      <c r="A25" t="s">
        <v>34</v>
      </c>
      <c r="B25" t="s">
        <v>12</v>
      </c>
      <c r="C25">
        <v>28</v>
      </c>
      <c r="D25">
        <v>0.10016335016335</v>
      </c>
      <c r="E25">
        <v>0.89983664983665</v>
      </c>
      <c r="F25">
        <v>456</v>
      </c>
      <c r="G25">
        <v>0.160715488248832</v>
      </c>
      <c r="H25">
        <v>0.927618889452585</v>
      </c>
      <c r="I25">
        <v>0.709693562177967</v>
      </c>
      <c r="J25">
        <v>0.489685857032054</v>
      </c>
      <c r="K25">
        <v>4463</v>
      </c>
    </row>
    <row r="26" spans="1:11">
      <c r="A26" t="s">
        <v>33</v>
      </c>
      <c r="B26" t="s">
        <v>12</v>
      </c>
      <c r="C26">
        <v>24</v>
      </c>
      <c r="D26">
        <v>0.119571960297767</v>
      </c>
      <c r="E26">
        <v>0.880428039702233</v>
      </c>
      <c r="F26">
        <v>208</v>
      </c>
      <c r="G26">
        <v>0.199541519982439</v>
      </c>
      <c r="H26">
        <v>0.906640701413216</v>
      </c>
      <c r="I26">
        <v>0.605164922517413</v>
      </c>
      <c r="J26">
        <v>0.477722165973877</v>
      </c>
      <c r="K26">
        <v>4332</v>
      </c>
    </row>
    <row r="27" spans="1:11">
      <c r="A27" t="s">
        <v>32</v>
      </c>
      <c r="B27" t="s">
        <v>12</v>
      </c>
      <c r="C27">
        <v>24</v>
      </c>
      <c r="D27">
        <v>0.106540369869193</v>
      </c>
      <c r="E27">
        <v>0.893459630130807</v>
      </c>
      <c r="F27">
        <v>189</v>
      </c>
      <c r="G27">
        <v>0.199541519982439</v>
      </c>
      <c r="H27">
        <v>0.920753100517315</v>
      </c>
      <c r="I27">
        <v>0.588572096478024</v>
      </c>
      <c r="J27">
        <v>0.477102059240054</v>
      </c>
      <c r="K27">
        <v>4325</v>
      </c>
    </row>
    <row r="28" spans="1:11">
      <c r="A28" t="s">
        <v>52</v>
      </c>
      <c r="B28" t="s">
        <v>47</v>
      </c>
      <c r="C28">
        <v>4</v>
      </c>
      <c r="D28">
        <v>0.209866302676109</v>
      </c>
      <c r="E28">
        <v>0.790133697323891</v>
      </c>
      <c r="F28">
        <v>46</v>
      </c>
      <c r="G28">
        <v>0.65083313990391</v>
      </c>
      <c r="H28">
        <v>0.805693759875233</v>
      </c>
      <c r="I28">
        <v>0.769630030315049</v>
      </c>
      <c r="J28">
        <v>0.467510886374692</v>
      </c>
      <c r="K28">
        <v>4220</v>
      </c>
    </row>
    <row r="29" spans="1:11">
      <c r="A29" t="s">
        <v>35</v>
      </c>
      <c r="B29" t="s">
        <v>12</v>
      </c>
      <c r="C29">
        <v>21</v>
      </c>
      <c r="D29">
        <v>0.179409348183312</v>
      </c>
      <c r="E29">
        <v>0.820590651816688</v>
      </c>
      <c r="F29">
        <v>128</v>
      </c>
      <c r="G29">
        <v>0.233174158471495</v>
      </c>
      <c r="H29">
        <v>0.840380652831322</v>
      </c>
      <c r="I29">
        <v>0.523414639969451</v>
      </c>
      <c r="J29">
        <v>0.457535902435941</v>
      </c>
      <c r="K29">
        <v>4111</v>
      </c>
    </row>
    <row r="30" spans="1:11">
      <c r="A30" t="s">
        <v>51</v>
      </c>
      <c r="B30" t="s">
        <v>47</v>
      </c>
      <c r="C30">
        <v>4</v>
      </c>
      <c r="D30">
        <v>0.0674203663970952</v>
      </c>
      <c r="E30">
        <v>0.932579633602905</v>
      </c>
      <c r="F30">
        <v>14</v>
      </c>
      <c r="G30">
        <v>0.65083313990391</v>
      </c>
      <c r="H30">
        <v>0.962464716781758</v>
      </c>
      <c r="I30">
        <v>0.550884922909232</v>
      </c>
      <c r="J30">
        <v>0.457440086918557</v>
      </c>
      <c r="K30">
        <v>4110</v>
      </c>
    </row>
    <row r="31" spans="1:11">
      <c r="A31" t="s">
        <v>41</v>
      </c>
      <c r="B31" t="s">
        <v>12</v>
      </c>
      <c r="C31">
        <v>35</v>
      </c>
      <c r="D31">
        <v>0.0941148502298061</v>
      </c>
      <c r="E31">
        <v>0.905885149770194</v>
      </c>
      <c r="F31">
        <v>847</v>
      </c>
      <c r="G31">
        <v>0.104512177214564</v>
      </c>
      <c r="H31">
        <v>0.934106860512261</v>
      </c>
      <c r="I31">
        <v>0.649377073239164</v>
      </c>
      <c r="J31">
        <v>0.448127072045138</v>
      </c>
      <c r="K31">
        <v>4008</v>
      </c>
    </row>
    <row r="32" spans="1:11">
      <c r="A32" t="s">
        <v>37</v>
      </c>
      <c r="B32" t="s">
        <v>12</v>
      </c>
      <c r="C32">
        <v>24</v>
      </c>
      <c r="D32">
        <v>0.168642088876309</v>
      </c>
      <c r="E32">
        <v>0.831357911123691</v>
      </c>
      <c r="F32">
        <v>180</v>
      </c>
      <c r="G32">
        <v>0.199541519982439</v>
      </c>
      <c r="H32">
        <v>0.852485055501599</v>
      </c>
      <c r="I32">
        <v>0.5376754180238</v>
      </c>
      <c r="J32">
        <v>0.447310878372569</v>
      </c>
      <c r="K32">
        <v>3999</v>
      </c>
    </row>
    <row r="33" spans="1:11">
      <c r="A33" t="s">
        <v>36</v>
      </c>
      <c r="B33" t="s">
        <v>12</v>
      </c>
      <c r="C33">
        <v>18</v>
      </c>
      <c r="D33">
        <v>0.0572920065252855</v>
      </c>
      <c r="E33">
        <v>0.942707993474714</v>
      </c>
      <c r="F33">
        <v>19</v>
      </c>
      <c r="G33">
        <v>0.272000190205103</v>
      </c>
      <c r="H33">
        <v>0.973108310050047</v>
      </c>
      <c r="I33">
        <v>0.249221852337493</v>
      </c>
      <c r="J33">
        <v>0.441582635699436</v>
      </c>
      <c r="K33">
        <v>3936</v>
      </c>
    </row>
    <row r="34" spans="1:11">
      <c r="A34" t="s">
        <v>40</v>
      </c>
      <c r="B34" t="s">
        <v>12</v>
      </c>
      <c r="C34">
        <v>28</v>
      </c>
      <c r="D34">
        <v>0.247644159119569</v>
      </c>
      <c r="E34">
        <v>0.752355840880431</v>
      </c>
      <c r="F34">
        <v>405</v>
      </c>
      <c r="G34">
        <v>0.160715488248832</v>
      </c>
      <c r="H34">
        <v>0.761718862367322</v>
      </c>
      <c r="I34">
        <v>0.575922256732107</v>
      </c>
      <c r="J34">
        <v>0.414768023899273</v>
      </c>
      <c r="K34">
        <v>3642</v>
      </c>
    </row>
    <row r="35" spans="1:11">
      <c r="A35" t="s">
        <v>38</v>
      </c>
      <c r="B35" t="s">
        <v>12</v>
      </c>
      <c r="C35">
        <v>22</v>
      </c>
      <c r="D35">
        <v>0.130822052187561</v>
      </c>
      <c r="E35">
        <v>0.869177947812439</v>
      </c>
      <c r="F35">
        <v>50</v>
      </c>
      <c r="G35">
        <v>0.221457131953596</v>
      </c>
      <c r="H35">
        <v>0.894367895658965</v>
      </c>
      <c r="I35">
        <v>0.319700134253876</v>
      </c>
      <c r="J35">
        <v>0.414245573455008</v>
      </c>
      <c r="K35">
        <v>3636</v>
      </c>
    </row>
    <row r="36" spans="1:11">
      <c r="A36" t="s">
        <v>42</v>
      </c>
      <c r="B36" t="s">
        <v>12</v>
      </c>
      <c r="C36">
        <v>28</v>
      </c>
      <c r="D36">
        <v>0.416361080875437</v>
      </c>
      <c r="E36">
        <v>0.583638919124563</v>
      </c>
      <c r="F36">
        <v>1577</v>
      </c>
      <c r="G36">
        <v>0.160715488248832</v>
      </c>
      <c r="H36">
        <v>0.551040581101973</v>
      </c>
      <c r="I36">
        <v>0.763525642211868</v>
      </c>
      <c r="J36">
        <v>0.408999299952876</v>
      </c>
      <c r="K36">
        <v>3579</v>
      </c>
    </row>
    <row r="37" spans="1:11">
      <c r="A37" t="s">
        <v>39</v>
      </c>
      <c r="B37" t="s">
        <v>12</v>
      </c>
      <c r="C37">
        <v>20</v>
      </c>
      <c r="D37">
        <v>0.123796423658872</v>
      </c>
      <c r="E37">
        <v>0.876203576341128</v>
      </c>
      <c r="F37">
        <v>26</v>
      </c>
      <c r="G37">
        <v>0.245462968773552</v>
      </c>
      <c r="H37">
        <v>0.902042013139568</v>
      </c>
      <c r="I37">
        <v>0.242004804527607</v>
      </c>
      <c r="J37">
        <v>0.40874318880357</v>
      </c>
      <c r="K37">
        <v>3576</v>
      </c>
    </row>
    <row r="38" spans="1:11">
      <c r="A38" t="s">
        <v>44</v>
      </c>
      <c r="B38" t="s">
        <v>12</v>
      </c>
      <c r="C38">
        <v>33</v>
      </c>
      <c r="D38">
        <v>0.257516825632768</v>
      </c>
      <c r="E38">
        <v>0.742483174367232</v>
      </c>
      <c r="F38">
        <v>871</v>
      </c>
      <c r="G38">
        <v>0.119332372128214</v>
      </c>
      <c r="H38">
        <v>0.750047345860289</v>
      </c>
      <c r="I38">
        <v>0.61150760892786</v>
      </c>
      <c r="J38">
        <v>0.400054924761144</v>
      </c>
      <c r="K38">
        <v>3481</v>
      </c>
    </row>
    <row r="39" spans="1:11">
      <c r="A39" t="s">
        <v>54</v>
      </c>
      <c r="B39" t="s">
        <v>47</v>
      </c>
      <c r="C39">
        <v>11</v>
      </c>
      <c r="D39">
        <v>0.103707603218771</v>
      </c>
      <c r="E39">
        <v>0.896292396781229</v>
      </c>
      <c r="F39">
        <v>51</v>
      </c>
      <c r="G39">
        <v>0.396040562001641</v>
      </c>
      <c r="H39">
        <v>0.923806220022621</v>
      </c>
      <c r="I39">
        <v>0.60588096859042</v>
      </c>
      <c r="J39">
        <v>0.377287350800152</v>
      </c>
      <c r="K39">
        <v>3231</v>
      </c>
    </row>
    <row r="40" spans="1:11">
      <c r="A40" t="s">
        <v>43</v>
      </c>
      <c r="B40" t="s">
        <v>12</v>
      </c>
      <c r="C40">
        <v>28</v>
      </c>
      <c r="D40">
        <v>0.240260038240918</v>
      </c>
      <c r="E40">
        <v>0.759739961759082</v>
      </c>
      <c r="F40">
        <v>186</v>
      </c>
      <c r="G40">
        <v>0.160715488248832</v>
      </c>
      <c r="H40">
        <v>0.770399186782739</v>
      </c>
      <c r="I40">
        <v>0.39707288945739</v>
      </c>
      <c r="J40">
        <v>0.372225763184448</v>
      </c>
      <c r="K40">
        <v>3176</v>
      </c>
    </row>
    <row r="41" spans="1:11">
      <c r="A41" t="s">
        <v>45</v>
      </c>
      <c r="B41" t="s">
        <v>12</v>
      </c>
      <c r="C41">
        <v>35</v>
      </c>
      <c r="D41">
        <v>0.280001082338934</v>
      </c>
      <c r="E41">
        <v>0.719998917661066</v>
      </c>
      <c r="F41">
        <v>832</v>
      </c>
      <c r="G41">
        <v>0.104512177214564</v>
      </c>
      <c r="H41">
        <v>0.723180369114579</v>
      </c>
      <c r="I41">
        <v>0.515227824662396</v>
      </c>
      <c r="J41">
        <v>0.361858137051526</v>
      </c>
      <c r="K41">
        <v>3062</v>
      </c>
    </row>
    <row r="42" spans="1:11">
      <c r="A42" t="s">
        <v>58</v>
      </c>
      <c r="B42" t="s">
        <v>47</v>
      </c>
      <c r="C42">
        <v>9</v>
      </c>
      <c r="D42">
        <v>0.222772277227723</v>
      </c>
      <c r="E42">
        <v>0.777227722772277</v>
      </c>
      <c r="F42">
        <v>41</v>
      </c>
      <c r="G42">
        <v>0.446583620253147</v>
      </c>
      <c r="H42">
        <v>0.790791246444713</v>
      </c>
      <c r="I42">
        <v>0.533131884935069</v>
      </c>
      <c r="J42">
        <v>0.360277185431488</v>
      </c>
      <c r="K42">
        <v>3045</v>
      </c>
    </row>
    <row r="43" spans="1:11">
      <c r="A43" t="s">
        <v>57</v>
      </c>
      <c r="B43" t="s">
        <v>47</v>
      </c>
      <c r="C43">
        <v>11</v>
      </c>
      <c r="D43">
        <v>0.170965517241379</v>
      </c>
      <c r="E43">
        <v>0.829034482758621</v>
      </c>
      <c r="F43">
        <v>46</v>
      </c>
      <c r="G43">
        <v>0.396040562001641</v>
      </c>
      <c r="H43">
        <v>0.849879970444772</v>
      </c>
      <c r="I43">
        <v>0.537811800534362</v>
      </c>
      <c r="J43">
        <v>0.354213095434643</v>
      </c>
      <c r="K43">
        <v>2978</v>
      </c>
    </row>
    <row r="44" spans="1:11">
      <c r="A44" t="s">
        <v>56</v>
      </c>
      <c r="B44" t="s">
        <v>47</v>
      </c>
      <c r="C44">
        <v>11</v>
      </c>
      <c r="D44">
        <v>0.0789729681926716</v>
      </c>
      <c r="E44">
        <v>0.921027031807328</v>
      </c>
      <c r="F44">
        <v>23</v>
      </c>
      <c r="G44">
        <v>0.396040562001641</v>
      </c>
      <c r="H44">
        <v>0.950247069623118</v>
      </c>
      <c r="I44">
        <v>0.426588875241506</v>
      </c>
      <c r="J44">
        <v>0.352449023691034</v>
      </c>
      <c r="K44">
        <v>2959</v>
      </c>
    </row>
    <row r="45" spans="1:11">
      <c r="A45" t="s">
        <v>59</v>
      </c>
      <c r="B45" t="s">
        <v>47</v>
      </c>
      <c r="C45">
        <v>11</v>
      </c>
      <c r="D45">
        <v>0.0796407692959417</v>
      </c>
      <c r="E45">
        <v>0.920359230704058</v>
      </c>
      <c r="F45">
        <v>20</v>
      </c>
      <c r="G45">
        <v>0.396040562001641</v>
      </c>
      <c r="H45">
        <v>0.949538282753297</v>
      </c>
      <c r="I45">
        <v>0.395304869155986</v>
      </c>
      <c r="J45">
        <v>0.347250194835792</v>
      </c>
      <c r="K45">
        <v>2902</v>
      </c>
    </row>
    <row r="46" spans="1:11">
      <c r="A46" t="s">
        <v>63</v>
      </c>
      <c r="B46" t="s">
        <v>47</v>
      </c>
      <c r="C46">
        <v>9</v>
      </c>
      <c r="D46">
        <v>0.0801568484406347</v>
      </c>
      <c r="E46">
        <v>0.919843151559365</v>
      </c>
      <c r="F46">
        <v>5</v>
      </c>
      <c r="G46">
        <v>0.446583620253147</v>
      </c>
      <c r="H46">
        <v>0.948990338343565</v>
      </c>
      <c r="I46">
        <v>0.188702850069068</v>
      </c>
      <c r="J46">
        <v>0.330014819699326</v>
      </c>
      <c r="K46">
        <v>2713</v>
      </c>
    </row>
    <row r="47" spans="1:11">
      <c r="A47" t="s">
        <v>62</v>
      </c>
      <c r="B47" t="s">
        <v>47</v>
      </c>
      <c r="C47">
        <v>11</v>
      </c>
      <c r="D47">
        <v>0.111226073460942</v>
      </c>
      <c r="E47">
        <v>0.888773926539058</v>
      </c>
      <c r="F47">
        <v>13</v>
      </c>
      <c r="G47">
        <v>0.396040562001641</v>
      </c>
      <c r="H47">
        <v>0.915691510272382</v>
      </c>
      <c r="I47">
        <v>0.293537714891185</v>
      </c>
      <c r="J47">
        <v>0.325212931739613</v>
      </c>
      <c r="K47">
        <v>2660</v>
      </c>
    </row>
    <row r="48" spans="1:11">
      <c r="A48" t="s">
        <v>49</v>
      </c>
      <c r="B48" t="s">
        <v>12</v>
      </c>
      <c r="C48">
        <v>33</v>
      </c>
      <c r="D48">
        <v>0.164614239074403</v>
      </c>
      <c r="E48">
        <v>0.835385760925597</v>
      </c>
      <c r="F48">
        <v>87</v>
      </c>
      <c r="G48">
        <v>0.119332372128214</v>
      </c>
      <c r="H48">
        <v>0.856992262679013</v>
      </c>
      <c r="I48">
        <v>0.190534695319273</v>
      </c>
      <c r="J48">
        <v>0.321547925563679</v>
      </c>
      <c r="K48">
        <v>2620</v>
      </c>
    </row>
    <row r="49" spans="1:11">
      <c r="A49" t="s">
        <v>60</v>
      </c>
      <c r="B49" t="s">
        <v>12</v>
      </c>
      <c r="C49">
        <v>43</v>
      </c>
      <c r="D49">
        <v>0.108497950055908</v>
      </c>
      <c r="E49">
        <v>0.891502049944092</v>
      </c>
      <c r="F49">
        <v>381</v>
      </c>
      <c r="G49">
        <v>0.0526640867752947</v>
      </c>
      <c r="H49">
        <v>0.918640214789189</v>
      </c>
      <c r="I49">
        <v>0.18772486042225</v>
      </c>
      <c r="J49">
        <v>0.302923312190507</v>
      </c>
      <c r="K49">
        <v>2416</v>
      </c>
    </row>
    <row r="50" spans="1:11">
      <c r="A50" t="s">
        <v>67</v>
      </c>
      <c r="B50" t="s">
        <v>47</v>
      </c>
      <c r="C50">
        <v>16</v>
      </c>
      <c r="D50">
        <v>0.197304418321848</v>
      </c>
      <c r="E50">
        <v>0.802695581678152</v>
      </c>
      <c r="F50">
        <v>51</v>
      </c>
      <c r="G50">
        <v>0.30166627980782</v>
      </c>
      <c r="H50">
        <v>0.820081379337387</v>
      </c>
      <c r="I50">
        <v>0.417017926835222</v>
      </c>
      <c r="J50">
        <v>0.299070178190591</v>
      </c>
      <c r="K50">
        <v>2374</v>
      </c>
    </row>
    <row r="51" spans="1:11">
      <c r="A51" t="s">
        <v>66</v>
      </c>
      <c r="B51" t="s">
        <v>47</v>
      </c>
      <c r="C51">
        <v>16</v>
      </c>
      <c r="D51">
        <v>0.117701959970963</v>
      </c>
      <c r="E51">
        <v>0.882298040029037</v>
      </c>
      <c r="F51">
        <v>27</v>
      </c>
      <c r="G51">
        <v>0.30166627980782</v>
      </c>
      <c r="H51">
        <v>0.908672609410872</v>
      </c>
      <c r="I51">
        <v>0.326316755895686</v>
      </c>
      <c r="J51">
        <v>0.298727312799857</v>
      </c>
      <c r="K51">
        <v>2370</v>
      </c>
    </row>
    <row r="52" spans="1:11">
      <c r="A52" t="s">
        <v>53</v>
      </c>
      <c r="B52" t="s">
        <v>12</v>
      </c>
      <c r="C52">
        <v>35</v>
      </c>
      <c r="D52">
        <v>0.436897237306745</v>
      </c>
      <c r="E52">
        <v>0.563102762693255</v>
      </c>
      <c r="F52">
        <v>1271</v>
      </c>
      <c r="G52">
        <v>0.104512177214564</v>
      </c>
      <c r="H52">
        <v>0.523627598187386</v>
      </c>
      <c r="I52">
        <v>0.462305462542137</v>
      </c>
      <c r="J52">
        <v>0.298739353789663</v>
      </c>
      <c r="K52">
        <v>2370</v>
      </c>
    </row>
    <row r="53" spans="1:11">
      <c r="A53" t="s">
        <v>61</v>
      </c>
      <c r="B53" t="s">
        <v>12</v>
      </c>
      <c r="C53">
        <v>39</v>
      </c>
      <c r="D53">
        <v>0.108497950055908</v>
      </c>
      <c r="E53">
        <v>0.891502049944092</v>
      </c>
      <c r="F53">
        <v>77</v>
      </c>
      <c r="G53">
        <v>0.0772563514474812</v>
      </c>
      <c r="H53">
        <v>0.918640214789189</v>
      </c>
      <c r="I53">
        <v>0.0965110962592617</v>
      </c>
      <c r="J53">
        <v>0.292416003485853</v>
      </c>
      <c r="K53">
        <v>2301</v>
      </c>
    </row>
    <row r="54" spans="1:11">
      <c r="A54" t="s">
        <v>69</v>
      </c>
      <c r="B54" t="s">
        <v>47</v>
      </c>
      <c r="C54">
        <v>21</v>
      </c>
      <c r="D54">
        <v>0.119545669663985</v>
      </c>
      <c r="E54">
        <v>0.880454330336015</v>
      </c>
      <c r="F54">
        <v>65</v>
      </c>
      <c r="G54">
        <v>0.233174158471495</v>
      </c>
      <c r="H54">
        <v>0.906669284240934</v>
      </c>
      <c r="I54">
        <v>0.401154849863176</v>
      </c>
      <c r="J54">
        <v>0.288303023295154</v>
      </c>
      <c r="K54">
        <v>2256</v>
      </c>
    </row>
    <row r="55" spans="1:11">
      <c r="A55" t="s">
        <v>68</v>
      </c>
      <c r="B55" t="s">
        <v>47</v>
      </c>
      <c r="C55">
        <v>16</v>
      </c>
      <c r="D55">
        <v>0.177274598600247</v>
      </c>
      <c r="E55">
        <v>0.822725401399753</v>
      </c>
      <c r="F55">
        <v>29</v>
      </c>
      <c r="G55">
        <v>0.30166627980782</v>
      </c>
      <c r="H55">
        <v>0.842786988726591</v>
      </c>
      <c r="I55">
        <v>0.31092364053428</v>
      </c>
      <c r="J55">
        <v>0.285519518192433</v>
      </c>
      <c r="K55">
        <v>2225</v>
      </c>
    </row>
    <row r="56" spans="1:11">
      <c r="A56" t="s">
        <v>65</v>
      </c>
      <c r="B56" t="s">
        <v>12</v>
      </c>
      <c r="C56">
        <v>40</v>
      </c>
      <c r="D56">
        <v>0.101285180719348</v>
      </c>
      <c r="E56">
        <v>0.898714819280652</v>
      </c>
      <c r="F56">
        <v>58</v>
      </c>
      <c r="G56">
        <v>0.0708795387255072</v>
      </c>
      <c r="H56">
        <v>0.926412973077772</v>
      </c>
      <c r="I56">
        <v>0.0657275665762121</v>
      </c>
      <c r="J56">
        <v>0.28347490427625</v>
      </c>
      <c r="K56">
        <v>2203</v>
      </c>
    </row>
    <row r="57" spans="1:11">
      <c r="A57" t="s">
        <v>55</v>
      </c>
      <c r="B57" t="s">
        <v>12</v>
      </c>
      <c r="C57">
        <v>32</v>
      </c>
      <c r="D57">
        <v>0.291231148557685</v>
      </c>
      <c r="E57">
        <v>0.708768851442315</v>
      </c>
      <c r="F57">
        <v>60</v>
      </c>
      <c r="G57">
        <v>0.127082849759775</v>
      </c>
      <c r="H57">
        <v>0.709609567474198</v>
      </c>
      <c r="I57">
        <v>0.117019023921395</v>
      </c>
      <c r="J57">
        <v>0.270198572728786</v>
      </c>
      <c r="K57">
        <v>2057</v>
      </c>
    </row>
    <row r="58" spans="1:11">
      <c r="A58" t="s">
        <v>70</v>
      </c>
      <c r="B58" t="s">
        <v>47</v>
      </c>
      <c r="C58">
        <v>16</v>
      </c>
      <c r="D58">
        <v>0.130634390651085</v>
      </c>
      <c r="E58">
        <v>0.869365609348915</v>
      </c>
      <c r="F58">
        <v>7</v>
      </c>
      <c r="G58">
        <v>0.30166627980782</v>
      </c>
      <c r="H58">
        <v>0.894573304985774</v>
      </c>
      <c r="I58">
        <v>0.121310492940859</v>
      </c>
      <c r="J58">
        <v>0.26312265810062</v>
      </c>
      <c r="K58">
        <v>1980</v>
      </c>
    </row>
    <row r="59" spans="1:11">
      <c r="A59" t="s">
        <v>71</v>
      </c>
      <c r="B59" t="s">
        <v>47</v>
      </c>
      <c r="C59">
        <v>16</v>
      </c>
      <c r="D59">
        <v>0.144821015380427</v>
      </c>
      <c r="E59">
        <v>0.855178984619573</v>
      </c>
      <c r="F59">
        <v>8</v>
      </c>
      <c r="G59">
        <v>0.30166627980782</v>
      </c>
      <c r="H59">
        <v>0.87897850672188</v>
      </c>
      <c r="I59">
        <v>0.131411937268404</v>
      </c>
      <c r="J59">
        <v>0.262229988085963</v>
      </c>
      <c r="K59">
        <v>1970</v>
      </c>
    </row>
    <row r="60" spans="1:11">
      <c r="A60" t="s">
        <v>72</v>
      </c>
      <c r="B60" t="s">
        <v>47</v>
      </c>
      <c r="C60">
        <v>21</v>
      </c>
      <c r="D60">
        <v>0.129087779690189</v>
      </c>
      <c r="E60">
        <v>0.870912220309811</v>
      </c>
      <c r="F60">
        <v>21</v>
      </c>
      <c r="G60">
        <v>0.233174158471495</v>
      </c>
      <c r="H60">
        <v>0.896265291849976</v>
      </c>
      <c r="I60">
        <v>0.191655886511958</v>
      </c>
      <c r="J60">
        <v>0.25256879298705</v>
      </c>
      <c r="K60">
        <v>1864</v>
      </c>
    </row>
    <row r="61" spans="1:11">
      <c r="A61" t="s">
        <v>73</v>
      </c>
      <c r="B61" t="s">
        <v>47</v>
      </c>
      <c r="C61">
        <v>25</v>
      </c>
      <c r="D61">
        <v>0.07</v>
      </c>
      <c r="E61">
        <v>0.93</v>
      </c>
      <c r="F61">
        <v>24</v>
      </c>
      <c r="G61">
        <v>0.189259657739284</v>
      </c>
      <c r="H61">
        <v>0.959743766798223</v>
      </c>
      <c r="I61">
        <v>0.171746764180364</v>
      </c>
      <c r="J61">
        <v>0.245376600049288</v>
      </c>
      <c r="K61">
        <v>1785</v>
      </c>
    </row>
    <row r="62" spans="1:11">
      <c r="A62" t="s">
        <v>88</v>
      </c>
      <c r="B62" t="s">
        <v>12</v>
      </c>
      <c r="C62">
        <v>53</v>
      </c>
      <c r="D62">
        <v>0.0564932578572094</v>
      </c>
      <c r="E62">
        <v>0.943506742142791</v>
      </c>
      <c r="F62">
        <v>613</v>
      </c>
      <c r="G62">
        <v>0</v>
      </c>
      <c r="H62">
        <v>0.973945019188174</v>
      </c>
      <c r="I62">
        <v>0</v>
      </c>
      <c r="J62">
        <v>0.243486254797043</v>
      </c>
      <c r="K62">
        <v>1765</v>
      </c>
    </row>
    <row r="63" spans="1:11">
      <c r="A63" t="s">
        <v>64</v>
      </c>
      <c r="B63" t="s">
        <v>12</v>
      </c>
      <c r="C63">
        <v>35</v>
      </c>
      <c r="D63">
        <v>0.433243621826652</v>
      </c>
      <c r="E63">
        <v>0.566756378173348</v>
      </c>
      <c r="F63">
        <v>371</v>
      </c>
      <c r="G63">
        <v>0.104512177214564</v>
      </c>
      <c r="H63">
        <v>0.528535319650308</v>
      </c>
      <c r="I63">
        <v>0.22293370866598</v>
      </c>
      <c r="J63">
        <v>0.240123345686354</v>
      </c>
      <c r="K63">
        <v>1728</v>
      </c>
    </row>
    <row r="64" spans="1:11">
      <c r="A64" t="s">
        <v>74</v>
      </c>
      <c r="B64" t="s">
        <v>47</v>
      </c>
      <c r="C64">
        <v>25</v>
      </c>
      <c r="D64">
        <v>0.233119502678394</v>
      </c>
      <c r="E64">
        <v>0.766880497321606</v>
      </c>
      <c r="F64">
        <v>80</v>
      </c>
      <c r="G64">
        <v>0.189259657739284</v>
      </c>
      <c r="H64">
        <v>0.778753529387979</v>
      </c>
      <c r="I64">
        <v>0.296577911700333</v>
      </c>
      <c r="J64">
        <v>0.236250747942118</v>
      </c>
      <c r="K64">
        <v>1685</v>
      </c>
    </row>
    <row r="65" spans="1:11">
      <c r="A65" t="s">
        <v>75</v>
      </c>
      <c r="B65" t="s">
        <v>47</v>
      </c>
      <c r="C65">
        <v>21</v>
      </c>
      <c r="D65">
        <v>0.173607038123167</v>
      </c>
      <c r="E65">
        <v>0.826392961876833</v>
      </c>
      <c r="F65">
        <v>11</v>
      </c>
      <c r="G65">
        <v>0.233174158471495</v>
      </c>
      <c r="H65">
        <v>0.84691364361543</v>
      </c>
      <c r="I65">
        <v>0.105112617249702</v>
      </c>
      <c r="J65">
        <v>0.23048586889382</v>
      </c>
      <c r="K65">
        <v>1622</v>
      </c>
    </row>
    <row r="66" spans="1:11">
      <c r="A66" t="s">
        <v>76</v>
      </c>
      <c r="B66" t="s">
        <v>47</v>
      </c>
      <c r="C66">
        <v>24</v>
      </c>
      <c r="D66">
        <v>0.130564125165271</v>
      </c>
      <c r="E66">
        <v>0.869435874834729</v>
      </c>
      <c r="F66">
        <v>14</v>
      </c>
      <c r="G66">
        <v>0.199541519982439</v>
      </c>
      <c r="H66">
        <v>0.894650209684676</v>
      </c>
      <c r="I66">
        <v>0.108635035202809</v>
      </c>
      <c r="J66">
        <v>0.227884846288509</v>
      </c>
      <c r="K66">
        <v>1594</v>
      </c>
    </row>
    <row r="67" spans="1:11">
      <c r="A67" t="s">
        <v>81</v>
      </c>
      <c r="B67" t="s">
        <v>12</v>
      </c>
      <c r="C67">
        <v>47</v>
      </c>
      <c r="D67">
        <v>0.21559764261601</v>
      </c>
      <c r="E67">
        <v>0.78440235738399</v>
      </c>
      <c r="F67">
        <v>65</v>
      </c>
      <c r="G67">
        <v>0.030260825767487</v>
      </c>
      <c r="H67">
        <v>0.799091018442219</v>
      </c>
      <c r="I67">
        <v>0.0109845087891556</v>
      </c>
      <c r="J67">
        <v>0.217649294691587</v>
      </c>
      <c r="K67">
        <v>1481</v>
      </c>
    </row>
    <row r="68" spans="1:11">
      <c r="A68" t="s">
        <v>80</v>
      </c>
      <c r="B68" t="s">
        <v>47</v>
      </c>
      <c r="C68">
        <v>27</v>
      </c>
      <c r="D68">
        <v>0.210957324106113</v>
      </c>
      <c r="E68">
        <v>0.789042675893887</v>
      </c>
      <c r="F68">
        <v>14</v>
      </c>
      <c r="G68">
        <v>0.169875430379721</v>
      </c>
      <c r="H68">
        <v>0.804438723561002</v>
      </c>
      <c r="I68">
        <v>0.0683918631886001</v>
      </c>
      <c r="J68">
        <v>0.19704448522022</v>
      </c>
      <c r="K68">
        <v>1256</v>
      </c>
    </row>
    <row r="69" spans="1:11">
      <c r="A69" t="s">
        <v>77</v>
      </c>
      <c r="B69" t="s">
        <v>12</v>
      </c>
      <c r="C69">
        <v>43</v>
      </c>
      <c r="D69">
        <v>0.463120733677245</v>
      </c>
      <c r="E69">
        <v>0.536879266322755</v>
      </c>
      <c r="F69">
        <v>1316</v>
      </c>
      <c r="G69">
        <v>0.0526640867752947</v>
      </c>
      <c r="H69">
        <v>0.488004486573673</v>
      </c>
      <c r="I69">
        <v>0.184197128158239</v>
      </c>
      <c r="J69">
        <v>0.194382447070625</v>
      </c>
      <c r="K69">
        <v>1226</v>
      </c>
    </row>
    <row r="70" spans="1:11">
      <c r="A70" t="s">
        <v>86</v>
      </c>
      <c r="B70" t="s">
        <v>12</v>
      </c>
      <c r="C70">
        <v>47</v>
      </c>
      <c r="D70">
        <v>0.292641868042357</v>
      </c>
      <c r="E70">
        <v>0.707358131957643</v>
      </c>
      <c r="F70">
        <v>35</v>
      </c>
      <c r="G70">
        <v>0.030260825767487</v>
      </c>
      <c r="H70">
        <v>0.707897546224562</v>
      </c>
      <c r="I70">
        <v>0.00469185483461185</v>
      </c>
      <c r="J70">
        <v>0.193277763148537</v>
      </c>
      <c r="K70">
        <v>1214</v>
      </c>
    </row>
    <row r="71" spans="1:11">
      <c r="A71" t="s">
        <v>79</v>
      </c>
      <c r="B71" t="s">
        <v>47</v>
      </c>
      <c r="C71">
        <v>27</v>
      </c>
      <c r="D71">
        <v>0.303844473569244</v>
      </c>
      <c r="E71">
        <v>0.696155526430756</v>
      </c>
      <c r="F71">
        <v>48</v>
      </c>
      <c r="G71">
        <v>0.169875430379721</v>
      </c>
      <c r="H71">
        <v>0.694244147936114</v>
      </c>
      <c r="I71">
        <v>0.150589687226</v>
      </c>
      <c r="J71">
        <v>0.192495013087253</v>
      </c>
      <c r="K71">
        <v>1206</v>
      </c>
    </row>
    <row r="72" spans="1:11">
      <c r="A72" t="s">
        <v>97</v>
      </c>
      <c r="B72" t="s">
        <v>12</v>
      </c>
      <c r="C72">
        <v>53</v>
      </c>
      <c r="D72">
        <v>0.253829114778897</v>
      </c>
      <c r="E72">
        <v>0.746170885221103</v>
      </c>
      <c r="F72">
        <v>2</v>
      </c>
      <c r="G72">
        <v>0</v>
      </c>
      <c r="H72">
        <v>0.754415838875193</v>
      </c>
      <c r="I72">
        <v>0</v>
      </c>
      <c r="J72">
        <v>0.188603959718798</v>
      </c>
      <c r="K72">
        <v>1163</v>
      </c>
    </row>
    <row r="73" spans="1:11">
      <c r="A73" t="s">
        <v>78</v>
      </c>
      <c r="B73" t="s">
        <v>12</v>
      </c>
      <c r="C73">
        <v>40</v>
      </c>
      <c r="D73">
        <v>0.425321970910489</v>
      </c>
      <c r="E73">
        <v>0.574678029089511</v>
      </c>
      <c r="F73">
        <v>169</v>
      </c>
      <c r="G73">
        <v>0.0708795387255072</v>
      </c>
      <c r="H73">
        <v>0.539130331568441</v>
      </c>
      <c r="I73">
        <v>0.0649499955449214</v>
      </c>
      <c r="J73">
        <v>0.186459851141094</v>
      </c>
      <c r="K73">
        <v>1140</v>
      </c>
    </row>
    <row r="74" spans="1:11">
      <c r="A74" t="s">
        <v>96</v>
      </c>
      <c r="B74" t="s">
        <v>12</v>
      </c>
      <c r="C74">
        <v>53</v>
      </c>
      <c r="D74">
        <v>0.286713286713287</v>
      </c>
      <c r="E74">
        <v>0.713286713286713</v>
      </c>
      <c r="F74">
        <v>221</v>
      </c>
      <c r="G74">
        <v>0</v>
      </c>
      <c r="H74">
        <v>0.715081419593774</v>
      </c>
      <c r="I74">
        <v>0</v>
      </c>
      <c r="J74">
        <v>0.178770354898444</v>
      </c>
      <c r="K74">
        <v>1055</v>
      </c>
    </row>
    <row r="75" spans="1:11">
      <c r="A75" t="s">
        <v>84</v>
      </c>
      <c r="B75" t="s">
        <v>12</v>
      </c>
      <c r="C75">
        <v>47</v>
      </c>
      <c r="D75">
        <v>0.358533210332103</v>
      </c>
      <c r="E75">
        <v>0.641466789667897</v>
      </c>
      <c r="F75">
        <v>256</v>
      </c>
      <c r="G75">
        <v>0.030260825767487</v>
      </c>
      <c r="H75">
        <v>0.626062052573427</v>
      </c>
      <c r="I75">
        <v>0.0258849294974224</v>
      </c>
      <c r="J75">
        <v>0.178117158401456</v>
      </c>
      <c r="K75">
        <v>1048</v>
      </c>
    </row>
    <row r="76" spans="1:11">
      <c r="A76" t="s">
        <v>89</v>
      </c>
      <c r="B76" t="s">
        <v>12</v>
      </c>
      <c r="C76">
        <v>47</v>
      </c>
      <c r="D76">
        <v>0.371936613230146</v>
      </c>
      <c r="E76">
        <v>0.628063386769854</v>
      </c>
      <c r="F76">
        <v>13</v>
      </c>
      <c r="G76">
        <v>0.030260825767487</v>
      </c>
      <c r="H76">
        <v>0.608949888429519</v>
      </c>
      <c r="I76">
        <v>0.00129702943058153</v>
      </c>
      <c r="J76">
        <v>0.167692142348769</v>
      </c>
      <c r="K76">
        <v>934</v>
      </c>
    </row>
    <row r="77" spans="1:11">
      <c r="A77" t="s">
        <v>94</v>
      </c>
      <c r="B77" t="s">
        <v>12</v>
      </c>
      <c r="C77">
        <v>53</v>
      </c>
      <c r="D77">
        <v>0.327159790289492</v>
      </c>
      <c r="E77">
        <v>0.672840209710508</v>
      </c>
      <c r="F77">
        <v>75</v>
      </c>
      <c r="G77">
        <v>0</v>
      </c>
      <c r="H77">
        <v>0.665491563313954</v>
      </c>
      <c r="I77">
        <v>0</v>
      </c>
      <c r="J77">
        <v>0.166372890828488</v>
      </c>
      <c r="K77">
        <v>919</v>
      </c>
    </row>
    <row r="78" spans="1:11">
      <c r="A78" t="s">
        <v>82</v>
      </c>
      <c r="B78" t="s">
        <v>47</v>
      </c>
      <c r="C78">
        <v>30</v>
      </c>
      <c r="D78">
        <v>0.314664776179866</v>
      </c>
      <c r="E78">
        <v>0.685335223820134</v>
      </c>
      <c r="F78">
        <v>16</v>
      </c>
      <c r="G78">
        <v>0.143338208948171</v>
      </c>
      <c r="H78">
        <v>0.680957598302022</v>
      </c>
      <c r="I78">
        <v>0.0417782583762173</v>
      </c>
      <c r="J78">
        <v>0.164029494618369</v>
      </c>
      <c r="K78">
        <v>894</v>
      </c>
    </row>
    <row r="79" spans="1:11">
      <c r="A79" t="s">
        <v>87</v>
      </c>
      <c r="B79" t="s">
        <v>47</v>
      </c>
      <c r="C79">
        <v>30</v>
      </c>
      <c r="D79">
        <v>0.310555216595485</v>
      </c>
      <c r="E79">
        <v>0.689444783404515</v>
      </c>
      <c r="F79">
        <v>4</v>
      </c>
      <c r="G79">
        <v>0.143338208948171</v>
      </c>
      <c r="H79">
        <v>0.686015401822833</v>
      </c>
      <c r="I79">
        <v>0.0111743945685479</v>
      </c>
      <c r="J79">
        <v>0.159878259821755</v>
      </c>
      <c r="K79">
        <v>848</v>
      </c>
    </row>
    <row r="80" spans="1:11">
      <c r="A80" t="s">
        <v>85</v>
      </c>
      <c r="B80" t="s">
        <v>47</v>
      </c>
      <c r="C80">
        <v>30</v>
      </c>
      <c r="D80">
        <v>0.320072661217075</v>
      </c>
      <c r="E80">
        <v>0.679927338782925</v>
      </c>
      <c r="F80">
        <v>6</v>
      </c>
      <c r="G80">
        <v>0.143338208948171</v>
      </c>
      <c r="H80">
        <v>0.67428015524176</v>
      </c>
      <c r="I80">
        <v>0.0160582808291681</v>
      </c>
      <c r="J80">
        <v>0.158764913769681</v>
      </c>
      <c r="K80">
        <v>836</v>
      </c>
    </row>
    <row r="81" spans="1:11">
      <c r="A81" t="s">
        <v>92</v>
      </c>
      <c r="B81" t="s">
        <v>12</v>
      </c>
      <c r="C81">
        <v>46</v>
      </c>
      <c r="D81">
        <v>0.448432683723829</v>
      </c>
      <c r="E81">
        <v>0.551567316276171</v>
      </c>
      <c r="F81">
        <v>57</v>
      </c>
      <c r="G81">
        <v>0.0356776076286783</v>
      </c>
      <c r="H81">
        <v>0.508044167796854</v>
      </c>
      <c r="I81">
        <v>0.00546352235943216</v>
      </c>
      <c r="J81">
        <v>0.146215726353411</v>
      </c>
      <c r="K81">
        <v>699</v>
      </c>
    </row>
    <row r="82" spans="1:11">
      <c r="A82" t="s">
        <v>83</v>
      </c>
      <c r="B82" t="s">
        <v>12</v>
      </c>
      <c r="C82">
        <v>43</v>
      </c>
      <c r="D82">
        <v>0.502774725274725</v>
      </c>
      <c r="E82">
        <v>0.497225274725275</v>
      </c>
      <c r="F82">
        <v>271</v>
      </c>
      <c r="G82">
        <v>0.0526640867752947</v>
      </c>
      <c r="H82">
        <v>0.432760658299607</v>
      </c>
      <c r="I82">
        <v>0.0387811526889959</v>
      </c>
      <c r="J82">
        <v>0.144217496134798</v>
      </c>
      <c r="K82">
        <v>677</v>
      </c>
    </row>
    <row r="83" spans="1:11">
      <c r="A83" t="s">
        <v>93</v>
      </c>
      <c r="B83" t="s">
        <v>12</v>
      </c>
      <c r="C83">
        <v>47</v>
      </c>
      <c r="D83">
        <v>0.570317961319296</v>
      </c>
      <c r="E83">
        <v>0.429682038680704</v>
      </c>
      <c r="F83">
        <v>52</v>
      </c>
      <c r="G83">
        <v>0.030260825767487</v>
      </c>
      <c r="H83">
        <v>0.334572844014311</v>
      </c>
      <c r="I83">
        <v>0.0015654168804874</v>
      </c>
      <c r="J83">
        <v>0.0991649781074432</v>
      </c>
      <c r="K83">
        <v>183</v>
      </c>
    </row>
    <row r="84" spans="1:11">
      <c r="A84" t="s">
        <v>91</v>
      </c>
      <c r="B84" t="s">
        <v>12</v>
      </c>
      <c r="C84">
        <v>40</v>
      </c>
      <c r="D84">
        <v>0.653470828431033</v>
      </c>
      <c r="E84">
        <v>0.346529171568967</v>
      </c>
      <c r="F84">
        <v>310</v>
      </c>
      <c r="G84">
        <v>0.0708795387255072</v>
      </c>
      <c r="H84">
        <v>0.205837234896953</v>
      </c>
      <c r="I84">
        <v>0.0188165648403935</v>
      </c>
      <c r="J84">
        <v>0.0916032192970903</v>
      </c>
      <c r="K84">
        <v>100</v>
      </c>
    </row>
    <row r="85" spans="1:11">
      <c r="A85" t="s">
        <v>90</v>
      </c>
      <c r="B85" t="s">
        <v>12</v>
      </c>
      <c r="C85">
        <v>47</v>
      </c>
      <c r="D85">
        <v>0.626479664686104</v>
      </c>
      <c r="E85">
        <v>0.373520335313896</v>
      </c>
      <c r="F85">
        <v>3</v>
      </c>
      <c r="G85">
        <v>0.030260825767487</v>
      </c>
      <c r="H85">
        <v>0.248642313971963</v>
      </c>
      <c r="I85">
        <v>5.00074410305216e-5</v>
      </c>
      <c r="J85">
        <v>0.077303493236992</v>
      </c>
      <c r="K85">
        <v>100</v>
      </c>
    </row>
    <row r="86" spans="1:11">
      <c r="A86" t="s">
        <v>95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100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5" width="12.625"/>
    <col min="7" max="10" width="12.625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0.670364372923248</v>
      </c>
      <c r="J2">
        <v>0.914089486401422</v>
      </c>
      <c r="K2">
        <v>10000</v>
      </c>
    </row>
    <row r="3" spans="1:11">
      <c r="A3" t="s">
        <v>13</v>
      </c>
      <c r="B3" t="s">
        <v>12</v>
      </c>
      <c r="C3">
        <v>3</v>
      </c>
      <c r="D3">
        <v>0.0390635177637578</v>
      </c>
      <c r="E3">
        <v>0.960936482236242</v>
      </c>
      <c r="F3">
        <v>50</v>
      </c>
      <c r="G3">
        <v>0.961538461538462</v>
      </c>
      <c r="H3">
        <v>0.992106896653951</v>
      </c>
      <c r="I3">
        <v>0.762860510475071</v>
      </c>
      <c r="J3">
        <v>0.919511082551486</v>
      </c>
      <c r="K3">
        <v>10000</v>
      </c>
    </row>
    <row r="4" spans="1:11">
      <c r="A4" t="s">
        <v>14</v>
      </c>
      <c r="B4" t="s">
        <v>12</v>
      </c>
      <c r="C4">
        <v>2</v>
      </c>
      <c r="D4">
        <v>0.048</v>
      </c>
      <c r="E4">
        <v>0.952</v>
      </c>
      <c r="F4">
        <v>33</v>
      </c>
      <c r="G4">
        <v>0.980769230769231</v>
      </c>
      <c r="H4">
        <v>0.982817938013203</v>
      </c>
      <c r="I4">
        <v>0.686490447062072</v>
      </c>
      <c r="J4">
        <v>0.907711711653434</v>
      </c>
      <c r="K4">
        <v>9911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0.961538461538462</v>
      </c>
      <c r="H5">
        <v>0.996819747154638</v>
      </c>
      <c r="I5">
        <v>0.672300842201772</v>
      </c>
      <c r="J5">
        <v>0.898049378108333</v>
      </c>
      <c r="K5">
        <v>9776</v>
      </c>
    </row>
    <row r="6" spans="1:11">
      <c r="A6" t="s">
        <v>16</v>
      </c>
      <c r="B6" t="s">
        <v>12</v>
      </c>
      <c r="C6">
        <v>7</v>
      </c>
      <c r="D6">
        <v>0.063</v>
      </c>
      <c r="E6">
        <v>0.937</v>
      </c>
      <c r="F6">
        <v>87</v>
      </c>
      <c r="G6">
        <v>0.884615384615385</v>
      </c>
      <c r="H6">
        <v>0.967117693267885</v>
      </c>
      <c r="I6">
        <v>0.82841653909736</v>
      </c>
      <c r="J6">
        <v>0.891191250399004</v>
      </c>
      <c r="K6">
        <v>9680</v>
      </c>
    </row>
    <row r="7" spans="1:11">
      <c r="A7" t="s">
        <v>17</v>
      </c>
      <c r="B7" t="s">
        <v>12</v>
      </c>
      <c r="C7">
        <v>5</v>
      </c>
      <c r="D7">
        <v>0.0450166978746405</v>
      </c>
      <c r="E7">
        <v>0.95498330212536</v>
      </c>
      <c r="F7">
        <v>47</v>
      </c>
      <c r="G7">
        <v>0.923076923076923</v>
      </c>
      <c r="H7">
        <v>0.985924243784467</v>
      </c>
      <c r="I7">
        <v>0.732580820045558</v>
      </c>
      <c r="J7">
        <v>0.891164727495968</v>
      </c>
      <c r="K7">
        <v>9679</v>
      </c>
    </row>
    <row r="8" spans="1:11">
      <c r="A8" t="s">
        <v>18</v>
      </c>
      <c r="B8" t="s">
        <v>12</v>
      </c>
      <c r="C8">
        <v>6</v>
      </c>
      <c r="D8">
        <v>0.058673169091062</v>
      </c>
      <c r="E8">
        <v>0.941326830908938</v>
      </c>
      <c r="F8">
        <v>66</v>
      </c>
      <c r="G8">
        <v>0.903846153846154</v>
      </c>
      <c r="H8">
        <v>0.97166058918087</v>
      </c>
      <c r="I8">
        <v>0.784705693097816</v>
      </c>
      <c r="J8">
        <v>0.891014647492749</v>
      </c>
      <c r="K8">
        <v>9677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0.846153846153846</v>
      </c>
      <c r="H9">
        <v>0.954294103292724</v>
      </c>
      <c r="I9">
        <v>0.887479494703687</v>
      </c>
      <c r="J9">
        <v>0.883520322576026</v>
      </c>
      <c r="K9">
        <v>9572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0.846153846153846</v>
      </c>
      <c r="H10">
        <v>0.978286945814259</v>
      </c>
      <c r="I10">
        <v>0.775882816686617</v>
      </c>
      <c r="J10">
        <v>0.861619363702142</v>
      </c>
      <c r="K10">
        <v>9266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0.788461538461538</v>
      </c>
      <c r="H11">
        <v>0.950247069623118</v>
      </c>
      <c r="I11">
        <v>0.894623771759487</v>
      </c>
      <c r="J11">
        <v>0.85544847957642</v>
      </c>
      <c r="K11">
        <v>9180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0.730769230769231</v>
      </c>
      <c r="H12">
        <v>0.94139583759024</v>
      </c>
      <c r="I12">
        <v>1</v>
      </c>
      <c r="J12">
        <v>0.850733574782175</v>
      </c>
      <c r="K12">
        <v>9114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0.730769230769231</v>
      </c>
      <c r="H13">
        <v>0.909117236007776</v>
      </c>
      <c r="I13">
        <v>0.983141679751671</v>
      </c>
      <c r="J13">
        <v>0.838449344324477</v>
      </c>
      <c r="K13">
        <v>8942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0.788461538461538</v>
      </c>
      <c r="H14">
        <v>0.982948961751709</v>
      </c>
      <c r="I14">
        <v>0.752988473278692</v>
      </c>
      <c r="J14">
        <v>0.828215127988369</v>
      </c>
      <c r="K14">
        <v>8799</v>
      </c>
    </row>
    <row r="15" spans="1:11">
      <c r="A15" t="s">
        <v>25</v>
      </c>
      <c r="B15" t="s">
        <v>12</v>
      </c>
      <c r="C15">
        <v>12</v>
      </c>
      <c r="D15">
        <v>0.0399992997934391</v>
      </c>
      <c r="E15">
        <v>0.960000700206561</v>
      </c>
      <c r="F15">
        <v>58</v>
      </c>
      <c r="G15">
        <v>0.788461538461538</v>
      </c>
      <c r="H15">
        <v>0.991136449800354</v>
      </c>
      <c r="I15">
        <v>0.714313315466378</v>
      </c>
      <c r="J15">
        <v>0.820593210547452</v>
      </c>
      <c r="K15">
        <v>8692</v>
      </c>
    </row>
    <row r="16" spans="1:11">
      <c r="A16" t="s">
        <v>26</v>
      </c>
      <c r="B16" t="s">
        <v>12</v>
      </c>
      <c r="C16">
        <v>7</v>
      </c>
      <c r="D16">
        <v>0.0314335851071946</v>
      </c>
      <c r="E16">
        <v>0.968566414892805</v>
      </c>
      <c r="F16">
        <v>10</v>
      </c>
      <c r="G16">
        <v>0.884615384615385</v>
      </c>
      <c r="H16">
        <v>1</v>
      </c>
      <c r="I16">
        <v>0.432672666816154</v>
      </c>
      <c r="J16">
        <v>0.800475859011731</v>
      </c>
      <c r="K16">
        <v>8411</v>
      </c>
    </row>
    <row r="17" spans="1:11">
      <c r="A17" t="s">
        <v>27</v>
      </c>
      <c r="B17" t="s">
        <v>12</v>
      </c>
      <c r="C17">
        <v>17</v>
      </c>
      <c r="D17">
        <v>0.0787855372033871</v>
      </c>
      <c r="E17">
        <v>0.921214462796613</v>
      </c>
      <c r="F17">
        <v>116</v>
      </c>
      <c r="G17">
        <v>0.692307692307692</v>
      </c>
      <c r="H17">
        <v>0.950445953875147</v>
      </c>
      <c r="I17">
        <v>0.782080792379612</v>
      </c>
      <c r="J17">
        <v>0.779285532717536</v>
      </c>
      <c r="K17">
        <v>8115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0.846153846153846</v>
      </c>
      <c r="H18">
        <v>0.957390946238933</v>
      </c>
      <c r="I18">
        <v>0.447962459853184</v>
      </c>
      <c r="J18">
        <v>0.774415274599952</v>
      </c>
      <c r="K18">
        <v>8047</v>
      </c>
    </row>
    <row r="19" spans="1:11">
      <c r="A19" t="s">
        <v>29</v>
      </c>
      <c r="B19" t="s">
        <v>12</v>
      </c>
      <c r="C19">
        <v>18</v>
      </c>
      <c r="D19">
        <v>0.0627634453688787</v>
      </c>
      <c r="E19">
        <v>0.937236554631121</v>
      </c>
      <c r="F19">
        <v>119</v>
      </c>
      <c r="G19">
        <v>0.673076923076923</v>
      </c>
      <c r="H19">
        <v>0.967366357115027</v>
      </c>
      <c r="I19">
        <v>0.782954264476131</v>
      </c>
      <c r="J19">
        <v>0.774118616936251</v>
      </c>
      <c r="K19">
        <v>8042</v>
      </c>
    </row>
    <row r="20" spans="1:11">
      <c r="A20" t="s">
        <v>30</v>
      </c>
      <c r="B20" t="s">
        <v>12</v>
      </c>
      <c r="C20">
        <v>22</v>
      </c>
      <c r="D20">
        <v>0.187420123657214</v>
      </c>
      <c r="E20">
        <v>0.812579876342786</v>
      </c>
      <c r="F20">
        <v>470</v>
      </c>
      <c r="G20">
        <v>0.596153846153846</v>
      </c>
      <c r="H20">
        <v>0.831321929075143</v>
      </c>
      <c r="I20">
        <v>0.945236318492086</v>
      </c>
      <c r="J20">
        <v>0.74221648496873</v>
      </c>
      <c r="K20">
        <v>7596</v>
      </c>
    </row>
    <row r="21" spans="1:11">
      <c r="A21" t="s">
        <v>31</v>
      </c>
      <c r="B21" t="s">
        <v>12</v>
      </c>
      <c r="C21">
        <v>24</v>
      </c>
      <c r="D21">
        <v>0.0506719672471593</v>
      </c>
      <c r="E21">
        <v>0.949328032752841</v>
      </c>
      <c r="F21">
        <v>224</v>
      </c>
      <c r="G21">
        <v>0.557692307692308</v>
      </c>
      <c r="H21">
        <v>0.980031244175037</v>
      </c>
      <c r="I21">
        <v>0.838117965917072</v>
      </c>
      <c r="J21">
        <v>0.733383456369181</v>
      </c>
      <c r="K21">
        <v>7473</v>
      </c>
    </row>
    <row r="22" spans="1:11">
      <c r="A22" t="s">
        <v>32</v>
      </c>
      <c r="B22" t="s">
        <v>12</v>
      </c>
      <c r="C22">
        <v>24</v>
      </c>
      <c r="D22">
        <v>0.106540369869193</v>
      </c>
      <c r="E22">
        <v>0.893459630130807</v>
      </c>
      <c r="F22">
        <v>189</v>
      </c>
      <c r="G22">
        <v>0.557692307692308</v>
      </c>
      <c r="H22">
        <v>0.920753100517315</v>
      </c>
      <c r="I22">
        <v>0.780567594198373</v>
      </c>
      <c r="J22">
        <v>0.704176327525076</v>
      </c>
      <c r="K22">
        <v>7064</v>
      </c>
    </row>
    <row r="23" spans="1:11">
      <c r="A23" t="s">
        <v>33</v>
      </c>
      <c r="B23" t="s">
        <v>12</v>
      </c>
      <c r="C23">
        <v>24</v>
      </c>
      <c r="D23">
        <v>0.119571960297767</v>
      </c>
      <c r="E23">
        <v>0.880428039702233</v>
      </c>
      <c r="F23">
        <v>208</v>
      </c>
      <c r="G23">
        <v>0.557692307692308</v>
      </c>
      <c r="H23">
        <v>0.906640701413216</v>
      </c>
      <c r="I23">
        <v>0.79321668563924</v>
      </c>
      <c r="J23">
        <v>0.703810500609268</v>
      </c>
      <c r="K23">
        <v>7059</v>
      </c>
    </row>
    <row r="24" spans="1:11">
      <c r="A24" t="s">
        <v>34</v>
      </c>
      <c r="B24" t="s">
        <v>12</v>
      </c>
      <c r="C24">
        <v>28</v>
      </c>
      <c r="D24">
        <v>0.10016335016335</v>
      </c>
      <c r="E24">
        <v>0.89983664983665</v>
      </c>
      <c r="F24">
        <v>456</v>
      </c>
      <c r="G24">
        <v>0.480769230769231</v>
      </c>
      <c r="H24">
        <v>0.927618889452585</v>
      </c>
      <c r="I24">
        <v>0.897766672033307</v>
      </c>
      <c r="J24">
        <v>0.696731005756088</v>
      </c>
      <c r="K24">
        <v>6960</v>
      </c>
    </row>
    <row r="25" spans="1:11">
      <c r="A25" t="s">
        <v>35</v>
      </c>
      <c r="B25" t="s">
        <v>12</v>
      </c>
      <c r="C25">
        <v>21</v>
      </c>
      <c r="D25">
        <v>0.179409348183312</v>
      </c>
      <c r="E25">
        <v>0.820590651816688</v>
      </c>
      <c r="F25">
        <v>128</v>
      </c>
      <c r="G25">
        <v>0.615384615384615</v>
      </c>
      <c r="H25">
        <v>0.840380652831322</v>
      </c>
      <c r="I25">
        <v>0.707731108073561</v>
      </c>
      <c r="J25">
        <v>0.694720247918528</v>
      </c>
      <c r="K25">
        <v>6932</v>
      </c>
    </row>
    <row r="26" spans="1:11">
      <c r="A26" t="s">
        <v>36</v>
      </c>
      <c r="B26" t="s">
        <v>12</v>
      </c>
      <c r="C26">
        <v>18</v>
      </c>
      <c r="D26">
        <v>0.0572920065252855</v>
      </c>
      <c r="E26">
        <v>0.942707993474714</v>
      </c>
      <c r="F26">
        <v>19</v>
      </c>
      <c r="G26">
        <v>0.673076923076923</v>
      </c>
      <c r="H26">
        <v>0.973108310050047</v>
      </c>
      <c r="I26">
        <v>0.43986777507819</v>
      </c>
      <c r="J26">
        <v>0.689782482820521</v>
      </c>
      <c r="K26">
        <v>6863</v>
      </c>
    </row>
    <row r="27" spans="1:11">
      <c r="A27" t="s">
        <v>37</v>
      </c>
      <c r="B27" t="s">
        <v>12</v>
      </c>
      <c r="C27">
        <v>24</v>
      </c>
      <c r="D27">
        <v>0.168642088876309</v>
      </c>
      <c r="E27">
        <v>0.831357911123691</v>
      </c>
      <c r="F27">
        <v>180</v>
      </c>
      <c r="G27">
        <v>0.557692307692308</v>
      </c>
      <c r="H27">
        <v>0.852485055501599</v>
      </c>
      <c r="I27">
        <v>0.741138132498188</v>
      </c>
      <c r="J27">
        <v>0.677251950846101</v>
      </c>
      <c r="K27">
        <v>6688</v>
      </c>
    </row>
    <row r="28" spans="1:11">
      <c r="A28" t="s">
        <v>38</v>
      </c>
      <c r="B28" t="s">
        <v>12</v>
      </c>
      <c r="C28">
        <v>22</v>
      </c>
      <c r="D28">
        <v>0.130822052187561</v>
      </c>
      <c r="E28">
        <v>0.869177947812439</v>
      </c>
      <c r="F28">
        <v>50</v>
      </c>
      <c r="G28">
        <v>0.596153846153846</v>
      </c>
      <c r="H28">
        <v>0.894367895658965</v>
      </c>
      <c r="I28">
        <v>0.540875298252211</v>
      </c>
      <c r="J28">
        <v>0.656887721554717</v>
      </c>
      <c r="K28">
        <v>6403</v>
      </c>
    </row>
    <row r="29" spans="1:11">
      <c r="A29" t="s">
        <v>39</v>
      </c>
      <c r="B29" t="s">
        <v>12</v>
      </c>
      <c r="C29">
        <v>20</v>
      </c>
      <c r="D29">
        <v>0.123796423658872</v>
      </c>
      <c r="E29">
        <v>0.876203576341128</v>
      </c>
      <c r="F29">
        <v>26</v>
      </c>
      <c r="G29">
        <v>0.634615384615385</v>
      </c>
      <c r="H29">
        <v>0.902042013139568</v>
      </c>
      <c r="I29">
        <v>0.447728005572548</v>
      </c>
      <c r="J29">
        <v>0.654750196985721</v>
      </c>
      <c r="K29">
        <v>6373</v>
      </c>
    </row>
    <row r="30" spans="1:11">
      <c r="A30" t="s">
        <v>40</v>
      </c>
      <c r="B30" t="s">
        <v>12</v>
      </c>
      <c r="C30">
        <v>28</v>
      </c>
      <c r="D30">
        <v>0.247644159119569</v>
      </c>
      <c r="E30">
        <v>0.752355840880431</v>
      </c>
      <c r="F30">
        <v>405</v>
      </c>
      <c r="G30">
        <v>0.480769230769231</v>
      </c>
      <c r="H30">
        <v>0.761718862367322</v>
      </c>
      <c r="I30">
        <v>0.797346402721122</v>
      </c>
      <c r="J30">
        <v>0.630150931656726</v>
      </c>
      <c r="K30">
        <v>6029</v>
      </c>
    </row>
    <row r="31" spans="1:11">
      <c r="A31" t="s">
        <v>41</v>
      </c>
      <c r="B31" t="s">
        <v>12</v>
      </c>
      <c r="C31">
        <v>35</v>
      </c>
      <c r="D31">
        <v>0.0941148502298061</v>
      </c>
      <c r="E31">
        <v>0.905885149770194</v>
      </c>
      <c r="F31">
        <v>847</v>
      </c>
      <c r="G31">
        <v>0.346153846153846</v>
      </c>
      <c r="H31">
        <v>0.934106860512261</v>
      </c>
      <c r="I31">
        <v>0.893078173226071</v>
      </c>
      <c r="J31">
        <v>0.629873181511506</v>
      </c>
      <c r="K31">
        <v>6025</v>
      </c>
    </row>
    <row r="32" spans="1:11">
      <c r="A32" t="s">
        <v>42</v>
      </c>
      <c r="B32" t="s">
        <v>12</v>
      </c>
      <c r="C32">
        <v>28</v>
      </c>
      <c r="D32">
        <v>0.416361080875437</v>
      </c>
      <c r="E32">
        <v>0.583638919124563</v>
      </c>
      <c r="F32">
        <v>1577</v>
      </c>
      <c r="G32">
        <v>0.480769230769231</v>
      </c>
      <c r="H32">
        <v>0.551040581101973</v>
      </c>
      <c r="I32">
        <v>0.936946214821372</v>
      </c>
      <c r="J32">
        <v>0.612381314365452</v>
      </c>
      <c r="K32">
        <v>5780</v>
      </c>
    </row>
    <row r="33" spans="1:11">
      <c r="A33" t="s">
        <v>43</v>
      </c>
      <c r="B33" t="s">
        <v>12</v>
      </c>
      <c r="C33">
        <v>28</v>
      </c>
      <c r="D33">
        <v>0.240260038240918</v>
      </c>
      <c r="E33">
        <v>0.759739961759082</v>
      </c>
      <c r="F33">
        <v>186</v>
      </c>
      <c r="G33">
        <v>0.480769230769231</v>
      </c>
      <c r="H33">
        <v>0.770399186782739</v>
      </c>
      <c r="I33">
        <v>0.651254534698294</v>
      </c>
      <c r="J33">
        <v>0.595798045754874</v>
      </c>
      <c r="K33">
        <v>5548</v>
      </c>
    </row>
    <row r="34" spans="1:11">
      <c r="A34" t="s">
        <v>44</v>
      </c>
      <c r="B34" t="s">
        <v>12</v>
      </c>
      <c r="C34">
        <v>33</v>
      </c>
      <c r="D34">
        <v>0.257516825632768</v>
      </c>
      <c r="E34">
        <v>0.742483174367232</v>
      </c>
      <c r="F34">
        <v>871</v>
      </c>
      <c r="G34">
        <v>0.384615384615385</v>
      </c>
      <c r="H34">
        <v>0.750047345860289</v>
      </c>
      <c r="I34">
        <v>0.853782644104888</v>
      </c>
      <c r="J34">
        <v>0.593265189798987</v>
      </c>
      <c r="K34">
        <v>5513</v>
      </c>
    </row>
    <row r="35" spans="1:11">
      <c r="A35" t="s">
        <v>49</v>
      </c>
      <c r="B35" t="s">
        <v>12</v>
      </c>
      <c r="C35">
        <v>33</v>
      </c>
      <c r="D35">
        <v>0.164614239074403</v>
      </c>
      <c r="E35">
        <v>0.835385760925597</v>
      </c>
      <c r="F35">
        <v>352</v>
      </c>
      <c r="G35">
        <v>0.384615384615385</v>
      </c>
      <c r="H35">
        <v>0.856992262679013</v>
      </c>
      <c r="I35">
        <v>0.729142189064158</v>
      </c>
      <c r="J35">
        <v>0.588841305243485</v>
      </c>
      <c r="K35">
        <v>5451</v>
      </c>
    </row>
    <row r="36" spans="1:11">
      <c r="A36" t="s">
        <v>45</v>
      </c>
      <c r="B36" t="s">
        <v>12</v>
      </c>
      <c r="C36">
        <v>35</v>
      </c>
      <c r="D36">
        <v>0.280001082338934</v>
      </c>
      <c r="E36">
        <v>0.719998917661066</v>
      </c>
      <c r="F36">
        <v>832</v>
      </c>
      <c r="G36">
        <v>0.346153846153846</v>
      </c>
      <c r="H36">
        <v>0.723180369114579</v>
      </c>
      <c r="I36">
        <v>0.789369827596898</v>
      </c>
      <c r="J36">
        <v>0.551214472254792</v>
      </c>
      <c r="K36">
        <v>4925</v>
      </c>
    </row>
    <row r="37" spans="1:11">
      <c r="A37" t="s">
        <v>46</v>
      </c>
      <c r="B37" t="s">
        <v>47</v>
      </c>
      <c r="C37">
        <v>4</v>
      </c>
      <c r="D37">
        <v>0.0694337509624134</v>
      </c>
      <c r="E37">
        <v>0.930566249037587</v>
      </c>
      <c r="F37">
        <v>41</v>
      </c>
      <c r="G37">
        <v>0.942307692307692</v>
      </c>
      <c r="H37">
        <v>0.960341388399217</v>
      </c>
      <c r="I37">
        <v>0.703982806530112</v>
      </c>
      <c r="J37">
        <v>0.532340936931707</v>
      </c>
      <c r="K37">
        <v>4661</v>
      </c>
    </row>
    <row r="38" spans="1:11">
      <c r="A38" t="s">
        <v>48</v>
      </c>
      <c r="B38" t="s">
        <v>47</v>
      </c>
      <c r="C38">
        <v>1</v>
      </c>
      <c r="D38">
        <v>0.100335661798059</v>
      </c>
      <c r="E38">
        <v>0.899664338201941</v>
      </c>
      <c r="F38">
        <v>21</v>
      </c>
      <c r="G38">
        <v>1</v>
      </c>
      <c r="H38">
        <v>0.927433714877112</v>
      </c>
      <c r="I38">
        <v>0.585682958077418</v>
      </c>
      <c r="J38">
        <v>0.52696750094318</v>
      </c>
      <c r="K38">
        <v>4586</v>
      </c>
    </row>
    <row r="39" spans="1:11">
      <c r="A39" t="s">
        <v>61</v>
      </c>
      <c r="B39" t="s">
        <v>12</v>
      </c>
      <c r="C39">
        <v>39</v>
      </c>
      <c r="D39">
        <v>0.108497950055908</v>
      </c>
      <c r="E39">
        <v>0.891502049944092</v>
      </c>
      <c r="F39">
        <v>352</v>
      </c>
      <c r="G39">
        <v>0.269230769230769</v>
      </c>
      <c r="H39">
        <v>0.918640214789189</v>
      </c>
      <c r="I39">
        <v>0.618902679129399</v>
      </c>
      <c r="J39">
        <v>0.519001108095032</v>
      </c>
      <c r="K39">
        <v>4474</v>
      </c>
    </row>
    <row r="40" spans="1:11">
      <c r="A40" t="s">
        <v>50</v>
      </c>
      <c r="B40" t="s">
        <v>47</v>
      </c>
      <c r="C40">
        <v>2</v>
      </c>
      <c r="D40">
        <v>0.0982163903512218</v>
      </c>
      <c r="E40">
        <v>0.901783609648778</v>
      </c>
      <c r="F40">
        <v>18</v>
      </c>
      <c r="G40">
        <v>0.980769230769231</v>
      </c>
      <c r="H40">
        <v>0.929709865407341</v>
      </c>
      <c r="I40">
        <v>0.55045791707078</v>
      </c>
      <c r="J40">
        <v>0.516255936602487</v>
      </c>
      <c r="K40">
        <v>4436</v>
      </c>
    </row>
    <row r="41" spans="1:11">
      <c r="A41" t="s">
        <v>55</v>
      </c>
      <c r="B41" t="s">
        <v>12</v>
      </c>
      <c r="C41">
        <v>32</v>
      </c>
      <c r="D41">
        <v>0.291231148557685</v>
      </c>
      <c r="E41">
        <v>0.708768851442315</v>
      </c>
      <c r="F41">
        <v>176</v>
      </c>
      <c r="G41">
        <v>0.403846153846154</v>
      </c>
      <c r="H41">
        <v>0.709609567474198</v>
      </c>
      <c r="I41">
        <v>0.543981995118293</v>
      </c>
      <c r="J41">
        <v>0.5153209675712</v>
      </c>
      <c r="K41">
        <v>4423</v>
      </c>
    </row>
    <row r="42" spans="1:11">
      <c r="A42" t="s">
        <v>65</v>
      </c>
      <c r="B42" t="s">
        <v>12</v>
      </c>
      <c r="C42">
        <v>40</v>
      </c>
      <c r="D42">
        <v>0.101285180719348</v>
      </c>
      <c r="E42">
        <v>0.898714819280652</v>
      </c>
      <c r="F42">
        <v>352</v>
      </c>
      <c r="G42">
        <v>0.25</v>
      </c>
      <c r="H42">
        <v>0.926412973077772</v>
      </c>
      <c r="I42">
        <v>0.594036025659565</v>
      </c>
      <c r="J42">
        <v>0.505112249684334</v>
      </c>
      <c r="K42">
        <v>4280</v>
      </c>
    </row>
    <row r="43" spans="1:11">
      <c r="A43" t="s">
        <v>51</v>
      </c>
      <c r="B43" t="s">
        <v>47</v>
      </c>
      <c r="C43">
        <v>4</v>
      </c>
      <c r="D43">
        <v>0.0674203663970952</v>
      </c>
      <c r="E43">
        <v>0.932579633602905</v>
      </c>
      <c r="F43">
        <v>14</v>
      </c>
      <c r="G43">
        <v>0.942307692307692</v>
      </c>
      <c r="H43">
        <v>0.962464716781758</v>
      </c>
      <c r="I43">
        <v>0.502080602397476</v>
      </c>
      <c r="J43">
        <v>0.502374105569193</v>
      </c>
      <c r="K43">
        <v>4242</v>
      </c>
    </row>
    <row r="44" spans="1:11">
      <c r="A44" t="s">
        <v>52</v>
      </c>
      <c r="B44" t="s">
        <v>47</v>
      </c>
      <c r="C44">
        <v>4</v>
      </c>
      <c r="D44">
        <v>0.209866302676109</v>
      </c>
      <c r="E44">
        <v>0.790133697323891</v>
      </c>
      <c r="F44">
        <v>46</v>
      </c>
      <c r="G44">
        <v>0.942307692307692</v>
      </c>
      <c r="H44">
        <v>0.805693759875233</v>
      </c>
      <c r="I44">
        <v>0.658596633629504</v>
      </c>
      <c r="J44">
        <v>0.502335866718018</v>
      </c>
      <c r="K44">
        <v>4241</v>
      </c>
    </row>
    <row r="45" spans="1:11">
      <c r="A45" t="s">
        <v>53</v>
      </c>
      <c r="B45" t="s">
        <v>12</v>
      </c>
      <c r="C45">
        <v>35</v>
      </c>
      <c r="D45">
        <v>0.436897237306745</v>
      </c>
      <c r="E45">
        <v>0.563102762693255</v>
      </c>
      <c r="F45">
        <v>1271</v>
      </c>
      <c r="G45">
        <v>0.346153846153846</v>
      </c>
      <c r="H45">
        <v>0.523627598187386</v>
      </c>
      <c r="I45">
        <v>0.746182530202142</v>
      </c>
      <c r="J45">
        <v>0.490529455174305</v>
      </c>
      <c r="K45">
        <v>4076</v>
      </c>
    </row>
    <row r="46" spans="1:11">
      <c r="A46" t="s">
        <v>54</v>
      </c>
      <c r="B46" t="s">
        <v>47</v>
      </c>
      <c r="C46">
        <v>11</v>
      </c>
      <c r="D46">
        <v>0.103707603218771</v>
      </c>
      <c r="E46">
        <v>0.896292396781229</v>
      </c>
      <c r="F46">
        <v>51</v>
      </c>
      <c r="G46">
        <v>0.807692307692308</v>
      </c>
      <c r="H46">
        <v>0.923806220022621</v>
      </c>
      <c r="I46">
        <v>0.671724333645645</v>
      </c>
      <c r="J46">
        <v>0.481637275357932</v>
      </c>
      <c r="K46">
        <v>3952</v>
      </c>
    </row>
    <row r="47" spans="1:11">
      <c r="A47" t="s">
        <v>56</v>
      </c>
      <c r="B47" t="s">
        <v>47</v>
      </c>
      <c r="C47">
        <v>11</v>
      </c>
      <c r="D47">
        <v>0.0789729681926716</v>
      </c>
      <c r="E47">
        <v>0.921027031807328</v>
      </c>
      <c r="F47">
        <v>23</v>
      </c>
      <c r="G47">
        <v>0.807692307692308</v>
      </c>
      <c r="H47">
        <v>0.950247069623118</v>
      </c>
      <c r="I47">
        <v>0.53198779231636</v>
      </c>
      <c r="J47">
        <v>0.464642921598614</v>
      </c>
      <c r="K47">
        <v>3714</v>
      </c>
    </row>
    <row r="48" spans="1:11">
      <c r="A48" t="s">
        <v>57</v>
      </c>
      <c r="B48" t="s">
        <v>47</v>
      </c>
      <c r="C48">
        <v>11</v>
      </c>
      <c r="D48">
        <v>0.170965517241379</v>
      </c>
      <c r="E48">
        <v>0.829034482758621</v>
      </c>
      <c r="F48">
        <v>46</v>
      </c>
      <c r="G48">
        <v>0.807692307692308</v>
      </c>
      <c r="H48">
        <v>0.849879970444772</v>
      </c>
      <c r="I48">
        <v>0.620162838558302</v>
      </c>
      <c r="J48">
        <v>0.462814113658153</v>
      </c>
      <c r="K48">
        <v>3689</v>
      </c>
    </row>
    <row r="49" spans="1:11">
      <c r="A49" t="s">
        <v>58</v>
      </c>
      <c r="B49" t="s">
        <v>47</v>
      </c>
      <c r="C49">
        <v>9</v>
      </c>
      <c r="D49">
        <v>0.222772277227723</v>
      </c>
      <c r="E49">
        <v>0.777227722772277</v>
      </c>
      <c r="F49">
        <v>41</v>
      </c>
      <c r="G49">
        <v>0.846153846153846</v>
      </c>
      <c r="H49">
        <v>0.790791246444713</v>
      </c>
      <c r="I49">
        <v>0.588727911774597</v>
      </c>
      <c r="J49">
        <v>0.46077402757905</v>
      </c>
      <c r="K49">
        <v>3660</v>
      </c>
    </row>
    <row r="50" spans="1:11">
      <c r="A50" t="s">
        <v>59</v>
      </c>
      <c r="B50" t="s">
        <v>47</v>
      </c>
      <c r="C50">
        <v>11</v>
      </c>
      <c r="D50">
        <v>0.0796407692959417</v>
      </c>
      <c r="E50">
        <v>0.920359230704058</v>
      </c>
      <c r="F50">
        <v>20</v>
      </c>
      <c r="G50">
        <v>0.807692307692308</v>
      </c>
      <c r="H50">
        <v>0.949538282753297</v>
      </c>
      <c r="I50">
        <v>0.505983402307129</v>
      </c>
      <c r="J50">
        <v>0.460635945066756</v>
      </c>
      <c r="K50">
        <v>3658</v>
      </c>
    </row>
    <row r="51" spans="1:11">
      <c r="A51" t="s">
        <v>60</v>
      </c>
      <c r="B51" t="s">
        <v>12</v>
      </c>
      <c r="C51">
        <v>43</v>
      </c>
      <c r="D51">
        <v>0.108497950055908</v>
      </c>
      <c r="E51">
        <v>0.891502049944092</v>
      </c>
      <c r="F51">
        <v>381</v>
      </c>
      <c r="G51">
        <v>0.192307692307692</v>
      </c>
      <c r="H51">
        <v>0.918640214789189</v>
      </c>
      <c r="I51">
        <v>0.507950127142458</v>
      </c>
      <c r="J51">
        <v>0.452801431636758</v>
      </c>
      <c r="K51">
        <v>3549</v>
      </c>
    </row>
    <row r="52" spans="1:11">
      <c r="A52" t="s">
        <v>62</v>
      </c>
      <c r="B52" t="s">
        <v>47</v>
      </c>
      <c r="C52">
        <v>11</v>
      </c>
      <c r="D52">
        <v>0.111226073460942</v>
      </c>
      <c r="E52">
        <v>0.888773926539058</v>
      </c>
      <c r="F52">
        <v>13</v>
      </c>
      <c r="G52">
        <v>0.807692307692308</v>
      </c>
      <c r="H52">
        <v>0.915691510272382</v>
      </c>
      <c r="I52">
        <v>0.415900982691133</v>
      </c>
      <c r="J52">
        <v>0.44204656625222</v>
      </c>
      <c r="K52">
        <v>3398</v>
      </c>
    </row>
    <row r="53" spans="1:11">
      <c r="A53" t="s">
        <v>63</v>
      </c>
      <c r="B53" t="s">
        <v>47</v>
      </c>
      <c r="C53">
        <v>9</v>
      </c>
      <c r="D53">
        <v>0.0801568484406347</v>
      </c>
      <c r="E53">
        <v>0.919843151559365</v>
      </c>
      <c r="F53">
        <v>5</v>
      </c>
      <c r="G53">
        <v>0.846153846153846</v>
      </c>
      <c r="H53">
        <v>0.948990338343565</v>
      </c>
      <c r="I53">
        <v>0.28626652237253</v>
      </c>
      <c r="J53">
        <v>0.439134682953568</v>
      </c>
      <c r="K53">
        <v>3357</v>
      </c>
    </row>
    <row r="54" spans="1:11">
      <c r="A54" t="s">
        <v>64</v>
      </c>
      <c r="B54" t="s">
        <v>12</v>
      </c>
      <c r="C54">
        <v>35</v>
      </c>
      <c r="D54">
        <v>0.433243621826652</v>
      </c>
      <c r="E54">
        <v>0.566756378173348</v>
      </c>
      <c r="F54">
        <v>371</v>
      </c>
      <c r="G54">
        <v>0.346153846153846</v>
      </c>
      <c r="H54">
        <v>0.528535319650308</v>
      </c>
      <c r="I54">
        <v>0.515918652958496</v>
      </c>
      <c r="J54">
        <v>0.434190416229124</v>
      </c>
      <c r="K54">
        <v>3288</v>
      </c>
    </row>
    <row r="55" spans="1:11">
      <c r="A55" t="s">
        <v>66</v>
      </c>
      <c r="B55" t="s">
        <v>47</v>
      </c>
      <c r="C55">
        <v>16</v>
      </c>
      <c r="D55">
        <v>0.117701959970963</v>
      </c>
      <c r="E55">
        <v>0.882298040029037</v>
      </c>
      <c r="F55">
        <v>27</v>
      </c>
      <c r="G55">
        <v>0.711538461538462</v>
      </c>
      <c r="H55">
        <v>0.908672609410872</v>
      </c>
      <c r="I55">
        <v>0.498418085795775</v>
      </c>
      <c r="J55">
        <v>0.424525142742536</v>
      </c>
      <c r="K55">
        <v>3153</v>
      </c>
    </row>
    <row r="56" spans="1:11">
      <c r="A56" t="s">
        <v>67</v>
      </c>
      <c r="B56" t="s">
        <v>47</v>
      </c>
      <c r="C56">
        <v>16</v>
      </c>
      <c r="D56">
        <v>0.197304418321848</v>
      </c>
      <c r="E56">
        <v>0.802695581678152</v>
      </c>
      <c r="F56">
        <v>51</v>
      </c>
      <c r="G56">
        <v>0.711538461538462</v>
      </c>
      <c r="H56">
        <v>0.820081379337387</v>
      </c>
      <c r="I56">
        <v>0.578276055358382</v>
      </c>
      <c r="J56">
        <v>0.423215153665904</v>
      </c>
      <c r="K56">
        <v>3135</v>
      </c>
    </row>
    <row r="57" spans="1:11">
      <c r="A57" t="s">
        <v>68</v>
      </c>
      <c r="B57" t="s">
        <v>47</v>
      </c>
      <c r="C57">
        <v>16</v>
      </c>
      <c r="D57">
        <v>0.177274598600247</v>
      </c>
      <c r="E57">
        <v>0.822725401399753</v>
      </c>
      <c r="F57">
        <v>29</v>
      </c>
      <c r="G57">
        <v>0.711538461538462</v>
      </c>
      <c r="H57">
        <v>0.842786988726591</v>
      </c>
      <c r="I57">
        <v>0.484031625858084</v>
      </c>
      <c r="J57">
        <v>0.41248433064924</v>
      </c>
      <c r="K57">
        <v>2985</v>
      </c>
    </row>
    <row r="58" spans="1:11">
      <c r="A58" t="s">
        <v>69</v>
      </c>
      <c r="B58" t="s">
        <v>47</v>
      </c>
      <c r="C58">
        <v>21</v>
      </c>
      <c r="D58">
        <v>0.119545669663985</v>
      </c>
      <c r="E58">
        <v>0.880454330336015</v>
      </c>
      <c r="F58">
        <v>65</v>
      </c>
      <c r="G58">
        <v>0.615384615384615</v>
      </c>
      <c r="H58">
        <v>0.906669284240934</v>
      </c>
      <c r="I58">
        <v>0.607124410321804</v>
      </c>
      <c r="J58">
        <v>0.411684438799795</v>
      </c>
      <c r="K58">
        <v>2973</v>
      </c>
    </row>
    <row r="59" spans="1:11">
      <c r="A59" t="s">
        <v>70</v>
      </c>
      <c r="B59" t="s">
        <v>47</v>
      </c>
      <c r="C59">
        <v>16</v>
      </c>
      <c r="D59">
        <v>0.130634390651085</v>
      </c>
      <c r="E59">
        <v>0.869365609348915</v>
      </c>
      <c r="F59">
        <v>7</v>
      </c>
      <c r="G59">
        <v>0.711538461538462</v>
      </c>
      <c r="H59">
        <v>0.894573304985774</v>
      </c>
      <c r="I59">
        <v>0.267130258180996</v>
      </c>
      <c r="J59">
        <v>0.387717072936554</v>
      </c>
      <c r="K59">
        <v>2638</v>
      </c>
    </row>
    <row r="60" spans="1:11">
      <c r="A60" t="s">
        <v>71</v>
      </c>
      <c r="B60" t="s">
        <v>47</v>
      </c>
      <c r="C60">
        <v>16</v>
      </c>
      <c r="D60">
        <v>0.144821015380427</v>
      </c>
      <c r="E60">
        <v>0.855178984619573</v>
      </c>
      <c r="F60">
        <v>8</v>
      </c>
      <c r="G60">
        <v>0.711538461538462</v>
      </c>
      <c r="H60">
        <v>0.87897850672188</v>
      </c>
      <c r="I60">
        <v>0.281760926926424</v>
      </c>
      <c r="J60">
        <v>0.387572453508784</v>
      </c>
      <c r="K60">
        <v>2636</v>
      </c>
    </row>
    <row r="61" spans="1:11">
      <c r="A61" t="s">
        <v>72</v>
      </c>
      <c r="B61" t="s">
        <v>47</v>
      </c>
      <c r="C61">
        <v>21</v>
      </c>
      <c r="D61">
        <v>0.129087779690189</v>
      </c>
      <c r="E61">
        <v>0.870912220309811</v>
      </c>
      <c r="F61">
        <v>21</v>
      </c>
      <c r="G61">
        <v>0.615384615384615</v>
      </c>
      <c r="H61">
        <v>0.896265291849976</v>
      </c>
      <c r="I61">
        <v>0.39735762533632</v>
      </c>
      <c r="J61">
        <v>0.378658822193329</v>
      </c>
      <c r="K61">
        <v>2512</v>
      </c>
    </row>
    <row r="62" spans="1:11">
      <c r="A62" t="s">
        <v>73</v>
      </c>
      <c r="B62" t="s">
        <v>47</v>
      </c>
      <c r="C62">
        <v>25</v>
      </c>
      <c r="D62">
        <v>0.07</v>
      </c>
      <c r="E62">
        <v>0.93</v>
      </c>
      <c r="F62">
        <v>24</v>
      </c>
      <c r="G62">
        <v>0.538461538461538</v>
      </c>
      <c r="H62">
        <v>0.959743766798223</v>
      </c>
      <c r="I62">
        <v>0.397929557927514</v>
      </c>
      <c r="J62">
        <v>0.365189460247322</v>
      </c>
      <c r="K62">
        <v>2323</v>
      </c>
    </row>
    <row r="63" spans="1:11">
      <c r="A63" t="s">
        <v>74</v>
      </c>
      <c r="B63" t="s">
        <v>47</v>
      </c>
      <c r="C63">
        <v>25</v>
      </c>
      <c r="D63">
        <v>0.233119502678394</v>
      </c>
      <c r="E63">
        <v>0.766880497321606</v>
      </c>
      <c r="F63">
        <v>80</v>
      </c>
      <c r="G63">
        <v>0.538461538461538</v>
      </c>
      <c r="H63">
        <v>0.778753529387979</v>
      </c>
      <c r="I63">
        <v>0.538944121957506</v>
      </c>
      <c r="J63">
        <v>0.359193109240284</v>
      </c>
      <c r="K63">
        <v>2239</v>
      </c>
    </row>
    <row r="64" spans="1:11">
      <c r="A64" t="s">
        <v>75</v>
      </c>
      <c r="B64" t="s">
        <v>47</v>
      </c>
      <c r="C64">
        <v>21</v>
      </c>
      <c r="D64">
        <v>0.173607038123167</v>
      </c>
      <c r="E64">
        <v>0.826392961876833</v>
      </c>
      <c r="F64">
        <v>11</v>
      </c>
      <c r="G64">
        <v>0.615384615384615</v>
      </c>
      <c r="H64">
        <v>0.84691364361543</v>
      </c>
      <c r="I64">
        <v>0.274838718915346</v>
      </c>
      <c r="J64">
        <v>0.352878238995001</v>
      </c>
      <c r="K64">
        <v>2151</v>
      </c>
    </row>
    <row r="65" spans="1:11">
      <c r="A65" t="s">
        <v>76</v>
      </c>
      <c r="B65" t="s">
        <v>47</v>
      </c>
      <c r="C65">
        <v>24</v>
      </c>
      <c r="D65">
        <v>0.130564125165271</v>
      </c>
      <c r="E65">
        <v>0.869435874834729</v>
      </c>
      <c r="F65">
        <v>14</v>
      </c>
      <c r="G65">
        <v>0.557692307692308</v>
      </c>
      <c r="H65">
        <v>0.894650209684676</v>
      </c>
      <c r="I65">
        <v>0.298187575070929</v>
      </c>
      <c r="J65">
        <v>0.346233360021033</v>
      </c>
      <c r="K65">
        <v>2058</v>
      </c>
    </row>
    <row r="66" spans="1:11">
      <c r="A66" t="s">
        <v>77</v>
      </c>
      <c r="B66" t="s">
        <v>12</v>
      </c>
      <c r="C66">
        <v>43</v>
      </c>
      <c r="D66">
        <v>0.463120733677245</v>
      </c>
      <c r="E66">
        <v>0.536879266322755</v>
      </c>
      <c r="F66">
        <v>1316</v>
      </c>
      <c r="G66">
        <v>0.192307692307692</v>
      </c>
      <c r="H66">
        <v>0.488004486573673</v>
      </c>
      <c r="I66">
        <v>0.503265312349667</v>
      </c>
      <c r="J66">
        <v>0.343971295884681</v>
      </c>
      <c r="K66">
        <v>2026</v>
      </c>
    </row>
    <row r="67" spans="1:11">
      <c r="A67" t="s">
        <v>78</v>
      </c>
      <c r="B67" t="s">
        <v>12</v>
      </c>
      <c r="C67">
        <v>40</v>
      </c>
      <c r="D67">
        <v>0.425321970910489</v>
      </c>
      <c r="E67">
        <v>0.574678029089511</v>
      </c>
      <c r="F67">
        <v>169</v>
      </c>
      <c r="G67">
        <v>0.25</v>
      </c>
      <c r="H67">
        <v>0.539130331568441</v>
      </c>
      <c r="I67">
        <v>0.278893757524552</v>
      </c>
      <c r="J67">
        <v>0.329506022273248</v>
      </c>
      <c r="K67">
        <v>1824</v>
      </c>
    </row>
    <row r="68" spans="1:11">
      <c r="A68" t="s">
        <v>81</v>
      </c>
      <c r="B68" t="s">
        <v>12</v>
      </c>
      <c r="C68">
        <v>47</v>
      </c>
      <c r="D68">
        <v>0.21559764261601</v>
      </c>
      <c r="E68">
        <v>0.78440235738399</v>
      </c>
      <c r="F68">
        <v>352</v>
      </c>
      <c r="G68">
        <v>0.115384615384615</v>
      </c>
      <c r="H68">
        <v>0.799091018442219</v>
      </c>
      <c r="I68">
        <v>0.275067313192058</v>
      </c>
      <c r="J68">
        <v>0.326231890600877</v>
      </c>
      <c r="K68">
        <v>1778</v>
      </c>
    </row>
    <row r="69" spans="1:11">
      <c r="A69" t="s">
        <v>79</v>
      </c>
      <c r="B69" t="s">
        <v>47</v>
      </c>
      <c r="C69">
        <v>27</v>
      </c>
      <c r="D69">
        <v>0.303844473569244</v>
      </c>
      <c r="E69">
        <v>0.696155526430756</v>
      </c>
      <c r="F69">
        <v>48</v>
      </c>
      <c r="G69">
        <v>0.5</v>
      </c>
      <c r="H69">
        <v>0.694244147936114</v>
      </c>
      <c r="I69">
        <v>0.380394374721518</v>
      </c>
      <c r="J69">
        <v>0.311195778398645</v>
      </c>
      <c r="K69">
        <v>1568</v>
      </c>
    </row>
    <row r="70" spans="1:11">
      <c r="A70" t="s">
        <v>80</v>
      </c>
      <c r="B70" t="s">
        <v>47</v>
      </c>
      <c r="C70">
        <v>27</v>
      </c>
      <c r="D70">
        <v>0.210957324106113</v>
      </c>
      <c r="E70">
        <v>0.789042675893887</v>
      </c>
      <c r="F70">
        <v>14</v>
      </c>
      <c r="G70">
        <v>0.5</v>
      </c>
      <c r="H70">
        <v>0.804438723561002</v>
      </c>
      <c r="I70">
        <v>0.23509606114411</v>
      </c>
      <c r="J70">
        <v>0.305930217705767</v>
      </c>
      <c r="K70">
        <v>1494</v>
      </c>
    </row>
    <row r="71" spans="1:11">
      <c r="A71" t="s">
        <v>86</v>
      </c>
      <c r="B71" t="s">
        <v>12</v>
      </c>
      <c r="C71">
        <v>47</v>
      </c>
      <c r="D71">
        <v>0.292641868042357</v>
      </c>
      <c r="E71">
        <v>0.707358131957643</v>
      </c>
      <c r="F71">
        <v>352</v>
      </c>
      <c r="G71">
        <v>0.115384615384615</v>
      </c>
      <c r="H71">
        <v>0.707897546224562</v>
      </c>
      <c r="I71">
        <v>0.240114393990551</v>
      </c>
      <c r="J71">
        <v>0.294695292746086</v>
      </c>
      <c r="K71">
        <v>1337</v>
      </c>
    </row>
    <row r="72" spans="1:11">
      <c r="A72" t="s">
        <v>82</v>
      </c>
      <c r="B72" t="s">
        <v>47</v>
      </c>
      <c r="C72">
        <v>30</v>
      </c>
      <c r="D72">
        <v>0.314664776179866</v>
      </c>
      <c r="E72">
        <v>0.685335223820134</v>
      </c>
      <c r="F72">
        <v>16</v>
      </c>
      <c r="G72">
        <v>0.442307692307692</v>
      </c>
      <c r="H72">
        <v>0.680957598302022</v>
      </c>
      <c r="I72">
        <v>0.178162200699455</v>
      </c>
      <c r="J72">
        <v>0.261560277542529</v>
      </c>
      <c r="K72">
        <v>874</v>
      </c>
    </row>
    <row r="73" spans="1:11">
      <c r="A73" t="s">
        <v>89</v>
      </c>
      <c r="B73" t="s">
        <v>12</v>
      </c>
      <c r="C73">
        <v>47</v>
      </c>
      <c r="D73">
        <v>0.371936613230146</v>
      </c>
      <c r="E73">
        <v>0.628063386769854</v>
      </c>
      <c r="F73">
        <v>352</v>
      </c>
      <c r="G73">
        <v>0.115384615384615</v>
      </c>
      <c r="H73">
        <v>0.608949888429519</v>
      </c>
      <c r="I73">
        <v>0.200110972270494</v>
      </c>
      <c r="J73">
        <v>0.259957522867311</v>
      </c>
      <c r="K73">
        <v>851</v>
      </c>
    </row>
    <row r="74" spans="1:11">
      <c r="A74" t="s">
        <v>83</v>
      </c>
      <c r="B74" t="s">
        <v>12</v>
      </c>
      <c r="C74">
        <v>43</v>
      </c>
      <c r="D74">
        <v>0.502774725274725</v>
      </c>
      <c r="E74">
        <v>0.497225274725275</v>
      </c>
      <c r="F74">
        <v>271</v>
      </c>
      <c r="G74">
        <v>0.192307692307692</v>
      </c>
      <c r="H74">
        <v>0.432760658299607</v>
      </c>
      <c r="I74">
        <v>0.20996228257266</v>
      </c>
      <c r="J74">
        <v>0.256834581371913</v>
      </c>
      <c r="K74">
        <v>808</v>
      </c>
    </row>
    <row r="75" spans="1:11">
      <c r="A75" t="s">
        <v>84</v>
      </c>
      <c r="B75" t="s">
        <v>12</v>
      </c>
      <c r="C75">
        <v>47</v>
      </c>
      <c r="D75">
        <v>0.358533210332103</v>
      </c>
      <c r="E75">
        <v>0.641466789667897</v>
      </c>
      <c r="F75">
        <v>256</v>
      </c>
      <c r="G75">
        <v>0.115384615384615</v>
      </c>
      <c r="H75">
        <v>0.626062052573427</v>
      </c>
      <c r="I75">
        <v>0.168566222071653</v>
      </c>
      <c r="J75">
        <v>0.256349376353578</v>
      </c>
      <c r="K75">
        <v>801</v>
      </c>
    </row>
    <row r="76" spans="1:11">
      <c r="A76" t="s">
        <v>85</v>
      </c>
      <c r="B76" t="s">
        <v>47</v>
      </c>
      <c r="C76">
        <v>30</v>
      </c>
      <c r="D76">
        <v>0.320072661217075</v>
      </c>
      <c r="E76">
        <v>0.679927338782925</v>
      </c>
      <c r="F76">
        <v>6</v>
      </c>
      <c r="G76">
        <v>0.442307692307692</v>
      </c>
      <c r="H76">
        <v>0.67428015524176</v>
      </c>
      <c r="I76">
        <v>0.0849733054632886</v>
      </c>
      <c r="J76">
        <v>0.246580326798065</v>
      </c>
      <c r="K76">
        <v>664</v>
      </c>
    </row>
    <row r="77" spans="1:11">
      <c r="A77" t="s">
        <v>87</v>
      </c>
      <c r="B77" t="s">
        <v>47</v>
      </c>
      <c r="C77">
        <v>30</v>
      </c>
      <c r="D77">
        <v>0.310555216595485</v>
      </c>
      <c r="E77">
        <v>0.689444783404515</v>
      </c>
      <c r="F77">
        <v>4</v>
      </c>
      <c r="G77">
        <v>0.442307692307692</v>
      </c>
      <c r="H77">
        <v>0.686015401822833</v>
      </c>
      <c r="I77">
        <v>0.0622996172168426</v>
      </c>
      <c r="J77">
        <v>0.244939560548259</v>
      </c>
      <c r="K77">
        <v>641</v>
      </c>
    </row>
    <row r="78" spans="1:11">
      <c r="A78" t="s">
        <v>88</v>
      </c>
      <c r="B78" t="s">
        <v>12</v>
      </c>
      <c r="C78">
        <v>53</v>
      </c>
      <c r="D78">
        <v>0.0564932578572094</v>
      </c>
      <c r="E78">
        <v>0.943506742142791</v>
      </c>
      <c r="F78">
        <v>613</v>
      </c>
      <c r="G78">
        <v>0</v>
      </c>
      <c r="H78">
        <v>0.973945019188174</v>
      </c>
      <c r="I78">
        <v>0</v>
      </c>
      <c r="J78">
        <v>0.243486254797043</v>
      </c>
      <c r="K78">
        <v>621</v>
      </c>
    </row>
    <row r="79" spans="1:11">
      <c r="A79" t="s">
        <v>92</v>
      </c>
      <c r="B79" t="s">
        <v>12</v>
      </c>
      <c r="C79">
        <v>46</v>
      </c>
      <c r="D79">
        <v>0.448432683723829</v>
      </c>
      <c r="E79">
        <v>0.551567316276171</v>
      </c>
      <c r="F79">
        <v>352</v>
      </c>
      <c r="G79">
        <v>0.134615384615385</v>
      </c>
      <c r="H79">
        <v>0.508044167796854</v>
      </c>
      <c r="I79">
        <v>0.193363975776651</v>
      </c>
      <c r="J79">
        <v>0.242659728201069</v>
      </c>
      <c r="K79">
        <v>610</v>
      </c>
    </row>
    <row r="80" spans="1:11">
      <c r="A80" t="s">
        <v>91</v>
      </c>
      <c r="B80" t="s">
        <v>12</v>
      </c>
      <c r="C80">
        <v>40</v>
      </c>
      <c r="D80">
        <v>0.653470828431033</v>
      </c>
      <c r="E80">
        <v>0.346529171568967</v>
      </c>
      <c r="F80">
        <v>310</v>
      </c>
      <c r="G80">
        <v>0.25</v>
      </c>
      <c r="H80">
        <v>0.205837234896953</v>
      </c>
      <c r="I80">
        <v>0.119080254377551</v>
      </c>
      <c r="J80">
        <v>0.206229372318626</v>
      </c>
      <c r="K80">
        <v>100</v>
      </c>
    </row>
    <row r="81" spans="1:11">
      <c r="A81" t="s">
        <v>93</v>
      </c>
      <c r="B81" t="s">
        <v>12</v>
      </c>
      <c r="C81">
        <v>47</v>
      </c>
      <c r="D81">
        <v>0.570317961319296</v>
      </c>
      <c r="E81">
        <v>0.429682038680704</v>
      </c>
      <c r="F81">
        <v>352</v>
      </c>
      <c r="G81">
        <v>0.115384615384615</v>
      </c>
      <c r="H81">
        <v>0.334572844014311</v>
      </c>
      <c r="I81">
        <v>0.0837921539622052</v>
      </c>
      <c r="J81">
        <v>0.162283557186437</v>
      </c>
      <c r="K81">
        <v>100</v>
      </c>
    </row>
    <row r="82" spans="1:11">
      <c r="A82" t="s">
        <v>90</v>
      </c>
      <c r="B82" t="s">
        <v>12</v>
      </c>
      <c r="C82">
        <v>47</v>
      </c>
      <c r="D82">
        <v>0.626479664686104</v>
      </c>
      <c r="E82">
        <v>0.373520335313896</v>
      </c>
      <c r="F82">
        <v>352</v>
      </c>
      <c r="G82">
        <v>0.115384615384615</v>
      </c>
      <c r="H82">
        <v>0.248642313971963</v>
      </c>
      <c r="I82">
        <v>0.0505524860574102</v>
      </c>
      <c r="J82">
        <v>0.132491007699651</v>
      </c>
      <c r="K82">
        <v>100</v>
      </c>
    </row>
    <row r="83" spans="1:11">
      <c r="A83" t="s">
        <v>94</v>
      </c>
      <c r="B83" t="s">
        <v>12</v>
      </c>
      <c r="C83">
        <v>53</v>
      </c>
      <c r="D83">
        <v>0.327159790289492</v>
      </c>
      <c r="E83">
        <v>0.672840209710508</v>
      </c>
      <c r="F83">
        <v>75</v>
      </c>
      <c r="G83">
        <v>0</v>
      </c>
      <c r="H83">
        <v>0.665491563313954</v>
      </c>
      <c r="I83">
        <v>0</v>
      </c>
      <c r="J83">
        <v>0.166372890828488</v>
      </c>
      <c r="K83">
        <v>100</v>
      </c>
    </row>
    <row r="84" spans="1:11">
      <c r="A84" t="s">
        <v>95</v>
      </c>
      <c r="B84" t="s">
        <v>12</v>
      </c>
      <c r="C84">
        <v>53</v>
      </c>
      <c r="D84">
        <v>0.774662094008473</v>
      </c>
      <c r="E84">
        <v>0.225337905991527</v>
      </c>
      <c r="F84">
        <v>262</v>
      </c>
      <c r="G84">
        <v>0</v>
      </c>
      <c r="H84">
        <v>0</v>
      </c>
      <c r="I84">
        <v>0</v>
      </c>
      <c r="J84">
        <v>0</v>
      </c>
      <c r="K84">
        <v>100</v>
      </c>
    </row>
    <row r="85" spans="1:11">
      <c r="A85" t="s">
        <v>96</v>
      </c>
      <c r="B85" t="s">
        <v>12</v>
      </c>
      <c r="C85">
        <v>53</v>
      </c>
      <c r="D85">
        <v>0.286713286713287</v>
      </c>
      <c r="E85">
        <v>0.713286713286713</v>
      </c>
      <c r="F85">
        <v>221</v>
      </c>
      <c r="G85">
        <v>0</v>
      </c>
      <c r="H85">
        <v>0.715081419593774</v>
      </c>
      <c r="I85">
        <v>0</v>
      </c>
      <c r="J85">
        <v>0.178770354898444</v>
      </c>
      <c r="K85">
        <v>100</v>
      </c>
    </row>
    <row r="86" spans="1:11">
      <c r="A86" t="s">
        <v>97</v>
      </c>
      <c r="B86" t="s">
        <v>12</v>
      </c>
      <c r="C86">
        <v>53</v>
      </c>
      <c r="D86">
        <v>0.253829114778897</v>
      </c>
      <c r="E86">
        <v>0.746170885221103</v>
      </c>
      <c r="F86">
        <v>2</v>
      </c>
      <c r="G86">
        <v>0</v>
      </c>
      <c r="H86">
        <v>0.754415838875193</v>
      </c>
      <c r="I86">
        <v>0</v>
      </c>
      <c r="J86">
        <v>0.188603959718798</v>
      </c>
      <c r="K86">
        <v>100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5" width="12.625"/>
    <col min="7" max="10" width="12.625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0.993518491444301</v>
      </c>
      <c r="J2">
        <v>0.994878016031685</v>
      </c>
      <c r="K2">
        <v>10000</v>
      </c>
    </row>
    <row r="3" spans="1:11">
      <c r="A3" t="s">
        <v>14</v>
      </c>
      <c r="B3" t="s">
        <v>12</v>
      </c>
      <c r="C3">
        <v>2</v>
      </c>
      <c r="D3">
        <v>0.048</v>
      </c>
      <c r="E3">
        <v>0.952</v>
      </c>
      <c r="F3">
        <v>33</v>
      </c>
      <c r="G3">
        <v>0.825416569951955</v>
      </c>
      <c r="H3">
        <v>0.982817938013203</v>
      </c>
      <c r="I3">
        <v>0.919662391808174</v>
      </c>
      <c r="J3">
        <v>0.888328367431322</v>
      </c>
      <c r="K3">
        <v>8832</v>
      </c>
    </row>
    <row r="4" spans="1:11">
      <c r="A4" t="s">
        <v>13</v>
      </c>
      <c r="B4" t="s">
        <v>12</v>
      </c>
      <c r="C4">
        <v>3</v>
      </c>
      <c r="D4">
        <v>0.0390635177637578</v>
      </c>
      <c r="E4">
        <v>0.960936482236242</v>
      </c>
      <c r="F4">
        <v>50</v>
      </c>
      <c r="G4">
        <v>0.723291810126574</v>
      </c>
      <c r="H4">
        <v>0.992106896653951</v>
      </c>
      <c r="I4">
        <v>0.967739142999146</v>
      </c>
      <c r="J4">
        <v>0.851607414976561</v>
      </c>
      <c r="K4">
        <v>8430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0.723291810126574</v>
      </c>
      <c r="H5">
        <v>0.996819747154638</v>
      </c>
      <c r="I5">
        <v>0.836271678918897</v>
      </c>
      <c r="J5">
        <v>0.819918761581671</v>
      </c>
      <c r="K5">
        <v>8082</v>
      </c>
    </row>
    <row r="6" spans="1:11">
      <c r="A6" t="s">
        <v>17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0.594629828869642</v>
      </c>
      <c r="H6">
        <v>0.985924243784467</v>
      </c>
      <c r="I6">
        <v>0.836946076834542</v>
      </c>
      <c r="J6">
        <v>0.753032494589573</v>
      </c>
      <c r="K6">
        <v>7349</v>
      </c>
    </row>
    <row r="7" spans="1:11">
      <c r="A7" t="s">
        <v>18</v>
      </c>
      <c r="B7" t="s">
        <v>12</v>
      </c>
      <c r="C7">
        <v>6</v>
      </c>
      <c r="D7">
        <v>0.058673169091062</v>
      </c>
      <c r="E7">
        <v>0.941326830908938</v>
      </c>
      <c r="F7">
        <v>66</v>
      </c>
      <c r="G7">
        <v>0.548708380078529</v>
      </c>
      <c r="H7">
        <v>0.97166058918087</v>
      </c>
      <c r="I7">
        <v>0.878608457024039</v>
      </c>
      <c r="J7">
        <v>0.736921451590492</v>
      </c>
      <c r="K7">
        <v>7173</v>
      </c>
    </row>
    <row r="8" spans="1:11">
      <c r="A8" t="s">
        <v>16</v>
      </c>
      <c r="B8" t="s">
        <v>12</v>
      </c>
      <c r="C8">
        <v>7</v>
      </c>
      <c r="D8">
        <v>0.063</v>
      </c>
      <c r="E8">
        <v>0.937</v>
      </c>
      <c r="F8">
        <v>87</v>
      </c>
      <c r="G8">
        <v>0.509882348344922</v>
      </c>
      <c r="H8">
        <v>0.967117693267885</v>
      </c>
      <c r="I8">
        <v>0.912284697207848</v>
      </c>
      <c r="J8">
        <v>0.724791771791394</v>
      </c>
      <c r="K8">
        <v>7040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0.446583620253147</v>
      </c>
      <c r="H9">
        <v>0.954294103292724</v>
      </c>
      <c r="I9">
        <v>0.947552925682949</v>
      </c>
      <c r="J9">
        <v>0.698753567370492</v>
      </c>
      <c r="K9">
        <v>6754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0.446583620253147</v>
      </c>
      <c r="H10">
        <v>0.978286945814259</v>
      </c>
      <c r="I10">
        <v>0.788501894711552</v>
      </c>
      <c r="J10">
        <v>0.664989020258026</v>
      </c>
      <c r="K10">
        <v>6384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0.374124950030484</v>
      </c>
      <c r="H11">
        <v>0.950247069623118</v>
      </c>
      <c r="I11">
        <v>0.897854654375673</v>
      </c>
      <c r="J11">
        <v>0.64908790601494</v>
      </c>
      <c r="K11">
        <v>6210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0.317921638996216</v>
      </c>
      <c r="H12">
        <v>0.94139583759024</v>
      </c>
      <c r="I12">
        <v>1</v>
      </c>
      <c r="J12">
        <v>0.644309778895668</v>
      </c>
      <c r="K12">
        <v>6158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0.317921638996216</v>
      </c>
      <c r="H13">
        <v>0.909117236007776</v>
      </c>
      <c r="I13">
        <v>0.975722533785866</v>
      </c>
      <c r="J13">
        <v>0.630170761946518</v>
      </c>
      <c r="K13">
        <v>6003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0.374124950030484</v>
      </c>
      <c r="H14">
        <v>0.982948961751709</v>
      </c>
      <c r="I14">
        <v>0.698979870184508</v>
      </c>
      <c r="J14">
        <v>0.607544682999296</v>
      </c>
      <c r="K14">
        <v>5755</v>
      </c>
    </row>
    <row r="15" spans="1:11">
      <c r="A15" t="s">
        <v>26</v>
      </c>
      <c r="B15" t="s">
        <v>12</v>
      </c>
      <c r="C15">
        <v>7</v>
      </c>
      <c r="D15">
        <v>0.0314335851071946</v>
      </c>
      <c r="E15">
        <v>0.968566414892805</v>
      </c>
      <c r="F15">
        <v>10</v>
      </c>
      <c r="G15">
        <v>0.509882348344922</v>
      </c>
      <c r="H15">
        <v>1</v>
      </c>
      <c r="I15">
        <v>0.377178126399003</v>
      </c>
      <c r="J15">
        <v>0.599235705772212</v>
      </c>
      <c r="K15">
        <v>5664</v>
      </c>
    </row>
    <row r="16" spans="1:11">
      <c r="A16" t="s">
        <v>25</v>
      </c>
      <c r="B16" t="s">
        <v>12</v>
      </c>
      <c r="C16">
        <v>12</v>
      </c>
      <c r="D16">
        <v>0.0399992997934391</v>
      </c>
      <c r="E16">
        <v>0.960000700206561</v>
      </c>
      <c r="F16">
        <v>58</v>
      </c>
      <c r="G16">
        <v>0.374124950030484</v>
      </c>
      <c r="H16">
        <v>0.991136449800354</v>
      </c>
      <c r="I16">
        <v>0.646192513545432</v>
      </c>
      <c r="J16">
        <v>0.596394715851688</v>
      </c>
      <c r="K16">
        <v>5633</v>
      </c>
    </row>
    <row r="17" spans="1:11">
      <c r="A17" t="s">
        <v>48</v>
      </c>
      <c r="B17" t="s">
        <v>47</v>
      </c>
      <c r="C17">
        <v>1</v>
      </c>
      <c r="D17">
        <v>0.100335661798059</v>
      </c>
      <c r="E17">
        <v>0.899664338201941</v>
      </c>
      <c r="F17">
        <v>21</v>
      </c>
      <c r="G17">
        <v>1</v>
      </c>
      <c r="H17">
        <v>0.927433714877112</v>
      </c>
      <c r="I17">
        <v>0.86801577243177</v>
      </c>
      <c r="J17">
        <v>0.569317423096332</v>
      </c>
      <c r="K17">
        <v>5336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0.446583620253147</v>
      </c>
      <c r="H18">
        <v>0.957390946238933</v>
      </c>
      <c r="I18">
        <v>0.358315879051859</v>
      </c>
      <c r="J18">
        <v>0.552218516449272</v>
      </c>
      <c r="K18">
        <v>5148</v>
      </c>
    </row>
    <row r="19" spans="1:11">
      <c r="A19" t="s">
        <v>27</v>
      </c>
      <c r="B19" t="s">
        <v>12</v>
      </c>
      <c r="C19">
        <v>17</v>
      </c>
      <c r="D19">
        <v>0.0787855372033871</v>
      </c>
      <c r="E19">
        <v>0.921214462796613</v>
      </c>
      <c r="F19">
        <v>116</v>
      </c>
      <c r="G19">
        <v>0.286396716980588</v>
      </c>
      <c r="H19">
        <v>0.950445953875147</v>
      </c>
      <c r="I19">
        <v>0.665866084756406</v>
      </c>
      <c r="J19">
        <v>0.547276368148182</v>
      </c>
      <c r="K19">
        <v>5094</v>
      </c>
    </row>
    <row r="20" spans="1:11">
      <c r="A20" t="s">
        <v>29</v>
      </c>
      <c r="B20" t="s">
        <v>12</v>
      </c>
      <c r="C20">
        <v>18</v>
      </c>
      <c r="D20">
        <v>0.0627634453688787</v>
      </c>
      <c r="E20">
        <v>0.937236554631121</v>
      </c>
      <c r="F20">
        <v>119</v>
      </c>
      <c r="G20">
        <v>0.272000190205103</v>
      </c>
      <c r="H20">
        <v>0.967366357115027</v>
      </c>
      <c r="I20">
        <v>0.654726510945901</v>
      </c>
      <c r="J20">
        <v>0.541523312117783</v>
      </c>
      <c r="K20">
        <v>5031</v>
      </c>
    </row>
    <row r="21" spans="1:11">
      <c r="A21" t="s">
        <v>30</v>
      </c>
      <c r="B21" t="s">
        <v>12</v>
      </c>
      <c r="C21">
        <v>22</v>
      </c>
      <c r="D21">
        <v>0.187420123657214</v>
      </c>
      <c r="E21">
        <v>0.812579876342786</v>
      </c>
      <c r="F21">
        <v>470</v>
      </c>
      <c r="G21">
        <v>0.221457131953596</v>
      </c>
      <c r="H21">
        <v>0.831321929075143</v>
      </c>
      <c r="I21">
        <v>0.833076579655895</v>
      </c>
      <c r="J21">
        <v>0.526828193159557</v>
      </c>
      <c r="K21">
        <v>4870</v>
      </c>
    </row>
    <row r="22" spans="1:11">
      <c r="A22" t="s">
        <v>31</v>
      </c>
      <c r="B22" t="s">
        <v>12</v>
      </c>
      <c r="C22">
        <v>24</v>
      </c>
      <c r="D22">
        <v>0.0506719672471593</v>
      </c>
      <c r="E22">
        <v>0.949328032752841</v>
      </c>
      <c r="F22">
        <v>224</v>
      </c>
      <c r="G22">
        <v>0.199541519982439</v>
      </c>
      <c r="H22">
        <v>0.980031244175037</v>
      </c>
      <c r="I22">
        <v>0.664982815832366</v>
      </c>
      <c r="J22">
        <v>0.51102427499307</v>
      </c>
      <c r="K22">
        <v>4697</v>
      </c>
    </row>
    <row r="23" spans="1:11">
      <c r="A23" t="s">
        <v>50</v>
      </c>
      <c r="B23" t="s">
        <v>47</v>
      </c>
      <c r="C23">
        <v>2</v>
      </c>
      <c r="D23">
        <v>0.0982163903512218</v>
      </c>
      <c r="E23">
        <v>0.901783609648778</v>
      </c>
      <c r="F23">
        <v>18</v>
      </c>
      <c r="G23">
        <v>0.825416569951955</v>
      </c>
      <c r="H23">
        <v>0.929709865407341</v>
      </c>
      <c r="I23">
        <v>0.721748317564123</v>
      </c>
      <c r="J23">
        <v>0.495343698431306</v>
      </c>
      <c r="K23">
        <v>4525</v>
      </c>
    </row>
    <row r="24" spans="1:11">
      <c r="A24" t="s">
        <v>34</v>
      </c>
      <c r="B24" t="s">
        <v>12</v>
      </c>
      <c r="C24">
        <v>28</v>
      </c>
      <c r="D24">
        <v>0.10016335016335</v>
      </c>
      <c r="E24">
        <v>0.89983664983665</v>
      </c>
      <c r="F24">
        <v>456</v>
      </c>
      <c r="G24">
        <v>0.160715488248832</v>
      </c>
      <c r="H24">
        <v>0.927618889452585</v>
      </c>
      <c r="I24">
        <v>0.709693562177967</v>
      </c>
      <c r="J24">
        <v>0.489685857032054</v>
      </c>
      <c r="K24">
        <v>4463</v>
      </c>
    </row>
    <row r="25" spans="1:11">
      <c r="A25" t="s">
        <v>33</v>
      </c>
      <c r="B25" t="s">
        <v>12</v>
      </c>
      <c r="C25">
        <v>24</v>
      </c>
      <c r="D25">
        <v>0.119571960297767</v>
      </c>
      <c r="E25">
        <v>0.880428039702233</v>
      </c>
      <c r="F25">
        <v>208</v>
      </c>
      <c r="G25">
        <v>0.199541519982439</v>
      </c>
      <c r="H25">
        <v>0.906640701413216</v>
      </c>
      <c r="I25">
        <v>0.605164922517413</v>
      </c>
      <c r="J25">
        <v>0.477722165973877</v>
      </c>
      <c r="K25">
        <v>4332</v>
      </c>
    </row>
    <row r="26" spans="1:11">
      <c r="A26" t="s">
        <v>32</v>
      </c>
      <c r="B26" t="s">
        <v>12</v>
      </c>
      <c r="C26">
        <v>24</v>
      </c>
      <c r="D26">
        <v>0.106540369869193</v>
      </c>
      <c r="E26">
        <v>0.893459630130807</v>
      </c>
      <c r="F26">
        <v>189</v>
      </c>
      <c r="G26">
        <v>0.199541519982439</v>
      </c>
      <c r="H26">
        <v>0.920753100517315</v>
      </c>
      <c r="I26">
        <v>0.588572096478024</v>
      </c>
      <c r="J26">
        <v>0.477102059240054</v>
      </c>
      <c r="K26">
        <v>4325</v>
      </c>
    </row>
    <row r="27" spans="1:11">
      <c r="A27" t="s">
        <v>46</v>
      </c>
      <c r="B27" t="s">
        <v>47</v>
      </c>
      <c r="C27">
        <v>4</v>
      </c>
      <c r="D27">
        <v>0.0694337509624134</v>
      </c>
      <c r="E27">
        <v>0.930566249037587</v>
      </c>
      <c r="F27">
        <v>41</v>
      </c>
      <c r="G27">
        <v>0.65083313990391</v>
      </c>
      <c r="H27">
        <v>0.960341388399217</v>
      </c>
      <c r="I27">
        <v>0.83458170453977</v>
      </c>
      <c r="J27">
        <v>0.464488405912021</v>
      </c>
      <c r="K27">
        <v>4187</v>
      </c>
    </row>
    <row r="28" spans="1:11">
      <c r="A28" t="s">
        <v>35</v>
      </c>
      <c r="B28" t="s">
        <v>12</v>
      </c>
      <c r="C28">
        <v>21</v>
      </c>
      <c r="D28">
        <v>0.179409348183312</v>
      </c>
      <c r="E28">
        <v>0.820590651816688</v>
      </c>
      <c r="F28">
        <v>128</v>
      </c>
      <c r="G28">
        <v>0.233174158471495</v>
      </c>
      <c r="H28">
        <v>0.840380652831322</v>
      </c>
      <c r="I28">
        <v>0.523414639969451</v>
      </c>
      <c r="J28">
        <v>0.457535902435941</v>
      </c>
      <c r="K28">
        <v>4111</v>
      </c>
    </row>
    <row r="29" spans="1:11">
      <c r="A29" t="s">
        <v>41</v>
      </c>
      <c r="B29" t="s">
        <v>12</v>
      </c>
      <c r="C29">
        <v>35</v>
      </c>
      <c r="D29">
        <v>0.0941148502298061</v>
      </c>
      <c r="E29">
        <v>0.905885149770194</v>
      </c>
      <c r="F29">
        <v>847</v>
      </c>
      <c r="G29">
        <v>0.104512177214564</v>
      </c>
      <c r="H29">
        <v>0.934106860512261</v>
      </c>
      <c r="I29">
        <v>0.649377073239164</v>
      </c>
      <c r="J29">
        <v>0.448127072045138</v>
      </c>
      <c r="K29">
        <v>4008</v>
      </c>
    </row>
    <row r="30" spans="1:11">
      <c r="A30" t="s">
        <v>37</v>
      </c>
      <c r="B30" t="s">
        <v>12</v>
      </c>
      <c r="C30">
        <v>24</v>
      </c>
      <c r="D30">
        <v>0.168642088876309</v>
      </c>
      <c r="E30">
        <v>0.831357911123691</v>
      </c>
      <c r="F30">
        <v>180</v>
      </c>
      <c r="G30">
        <v>0.199541519982439</v>
      </c>
      <c r="H30">
        <v>0.852485055501599</v>
      </c>
      <c r="I30">
        <v>0.5376754180238</v>
      </c>
      <c r="J30">
        <v>0.447310878372569</v>
      </c>
      <c r="K30">
        <v>3999</v>
      </c>
    </row>
    <row r="31" spans="1:11">
      <c r="A31" t="s">
        <v>36</v>
      </c>
      <c r="B31" t="s">
        <v>12</v>
      </c>
      <c r="C31">
        <v>18</v>
      </c>
      <c r="D31">
        <v>0.0572920065252855</v>
      </c>
      <c r="E31">
        <v>0.942707993474714</v>
      </c>
      <c r="F31">
        <v>19</v>
      </c>
      <c r="G31">
        <v>0.272000190205103</v>
      </c>
      <c r="H31">
        <v>0.973108310050047</v>
      </c>
      <c r="I31">
        <v>0.249221852337493</v>
      </c>
      <c r="J31">
        <v>0.441582635699436</v>
      </c>
      <c r="K31">
        <v>3936</v>
      </c>
    </row>
    <row r="32" spans="1:11">
      <c r="A32" t="s">
        <v>52</v>
      </c>
      <c r="B32" t="s">
        <v>47</v>
      </c>
      <c r="C32">
        <v>4</v>
      </c>
      <c r="D32">
        <v>0.209866302676109</v>
      </c>
      <c r="E32">
        <v>0.790133697323891</v>
      </c>
      <c r="F32">
        <v>46</v>
      </c>
      <c r="G32">
        <v>0.65083313990391</v>
      </c>
      <c r="H32">
        <v>0.805693759875233</v>
      </c>
      <c r="I32">
        <v>0.769630030315049</v>
      </c>
      <c r="J32">
        <v>0.431548510499715</v>
      </c>
      <c r="K32">
        <v>3826</v>
      </c>
    </row>
    <row r="33" spans="1:11">
      <c r="A33" t="s">
        <v>51</v>
      </c>
      <c r="B33" t="s">
        <v>47</v>
      </c>
      <c r="C33">
        <v>4</v>
      </c>
      <c r="D33">
        <v>0.0674203663970952</v>
      </c>
      <c r="E33">
        <v>0.932579633602905</v>
      </c>
      <c r="F33">
        <v>14</v>
      </c>
      <c r="G33">
        <v>0.65083313990391</v>
      </c>
      <c r="H33">
        <v>0.962464716781758</v>
      </c>
      <c r="I33">
        <v>0.550884922909232</v>
      </c>
      <c r="J33">
        <v>0.422252387924822</v>
      </c>
      <c r="K33">
        <v>3724</v>
      </c>
    </row>
    <row r="34" spans="1:11">
      <c r="A34" t="s">
        <v>40</v>
      </c>
      <c r="B34" t="s">
        <v>12</v>
      </c>
      <c r="C34">
        <v>28</v>
      </c>
      <c r="D34">
        <v>0.247644159119569</v>
      </c>
      <c r="E34">
        <v>0.752355840880431</v>
      </c>
      <c r="F34">
        <v>405</v>
      </c>
      <c r="G34">
        <v>0.160715488248832</v>
      </c>
      <c r="H34">
        <v>0.761718862367322</v>
      </c>
      <c r="I34">
        <v>0.575922256732107</v>
      </c>
      <c r="J34">
        <v>0.414768023899273</v>
      </c>
      <c r="K34">
        <v>3642</v>
      </c>
    </row>
    <row r="35" spans="1:11">
      <c r="A35" t="s">
        <v>38</v>
      </c>
      <c r="B35" t="s">
        <v>12</v>
      </c>
      <c r="C35">
        <v>22</v>
      </c>
      <c r="D35">
        <v>0.130822052187561</v>
      </c>
      <c r="E35">
        <v>0.869177947812439</v>
      </c>
      <c r="F35">
        <v>50</v>
      </c>
      <c r="G35">
        <v>0.221457131953596</v>
      </c>
      <c r="H35">
        <v>0.894367895658965</v>
      </c>
      <c r="I35">
        <v>0.319700134253876</v>
      </c>
      <c r="J35">
        <v>0.414245573455008</v>
      </c>
      <c r="K35">
        <v>3636</v>
      </c>
    </row>
    <row r="36" spans="1:11">
      <c r="A36" t="s">
        <v>42</v>
      </c>
      <c r="B36" t="s">
        <v>12</v>
      </c>
      <c r="C36">
        <v>28</v>
      </c>
      <c r="D36">
        <v>0.416361080875437</v>
      </c>
      <c r="E36">
        <v>0.583638919124563</v>
      </c>
      <c r="F36">
        <v>1577</v>
      </c>
      <c r="G36">
        <v>0.160715488248832</v>
      </c>
      <c r="H36">
        <v>0.551040581101973</v>
      </c>
      <c r="I36">
        <v>0.763525642211868</v>
      </c>
      <c r="J36">
        <v>0.408999299952876</v>
      </c>
      <c r="K36">
        <v>3579</v>
      </c>
    </row>
    <row r="37" spans="1:11">
      <c r="A37" t="s">
        <v>39</v>
      </c>
      <c r="B37" t="s">
        <v>12</v>
      </c>
      <c r="C37">
        <v>20</v>
      </c>
      <c r="D37">
        <v>0.123796423658872</v>
      </c>
      <c r="E37">
        <v>0.876203576341128</v>
      </c>
      <c r="F37">
        <v>26</v>
      </c>
      <c r="G37">
        <v>0.245462968773552</v>
      </c>
      <c r="H37">
        <v>0.902042013139568</v>
      </c>
      <c r="I37">
        <v>0.242004804527607</v>
      </c>
      <c r="J37">
        <v>0.40874318880357</v>
      </c>
      <c r="K37">
        <v>3576</v>
      </c>
    </row>
    <row r="38" spans="1:11">
      <c r="A38" t="s">
        <v>44</v>
      </c>
      <c r="B38" t="s">
        <v>12</v>
      </c>
      <c r="C38">
        <v>33</v>
      </c>
      <c r="D38">
        <v>0.257516825632768</v>
      </c>
      <c r="E38">
        <v>0.742483174367232</v>
      </c>
      <c r="F38">
        <v>871</v>
      </c>
      <c r="G38">
        <v>0.119332372128214</v>
      </c>
      <c r="H38">
        <v>0.750047345860289</v>
      </c>
      <c r="I38">
        <v>0.61150760892786</v>
      </c>
      <c r="J38">
        <v>0.400054924761144</v>
      </c>
      <c r="K38">
        <v>3481</v>
      </c>
    </row>
    <row r="39" spans="1:11">
      <c r="A39" t="s">
        <v>49</v>
      </c>
      <c r="B39" t="s">
        <v>12</v>
      </c>
      <c r="C39">
        <v>33</v>
      </c>
      <c r="D39">
        <v>0.164614239074403</v>
      </c>
      <c r="E39">
        <v>0.835385760925597</v>
      </c>
      <c r="F39">
        <v>352</v>
      </c>
      <c r="G39">
        <v>0.119332372128214</v>
      </c>
      <c r="H39">
        <v>0.856992262679013</v>
      </c>
      <c r="I39">
        <v>0.454540529595646</v>
      </c>
      <c r="J39">
        <v>0.387549384132772</v>
      </c>
      <c r="K39">
        <v>3344</v>
      </c>
    </row>
    <row r="40" spans="1:11">
      <c r="A40" t="s">
        <v>43</v>
      </c>
      <c r="B40" t="s">
        <v>12</v>
      </c>
      <c r="C40">
        <v>28</v>
      </c>
      <c r="D40">
        <v>0.240260038240918</v>
      </c>
      <c r="E40">
        <v>0.759739961759082</v>
      </c>
      <c r="F40">
        <v>186</v>
      </c>
      <c r="G40">
        <v>0.160715488248832</v>
      </c>
      <c r="H40">
        <v>0.770399186782739</v>
      </c>
      <c r="I40">
        <v>0.39707288945739</v>
      </c>
      <c r="J40">
        <v>0.372225763184448</v>
      </c>
      <c r="K40">
        <v>3176</v>
      </c>
    </row>
    <row r="41" spans="1:11">
      <c r="A41" t="s">
        <v>45</v>
      </c>
      <c r="B41" t="s">
        <v>12</v>
      </c>
      <c r="C41">
        <v>35</v>
      </c>
      <c r="D41">
        <v>0.280001082338934</v>
      </c>
      <c r="E41">
        <v>0.719998917661066</v>
      </c>
      <c r="F41">
        <v>832</v>
      </c>
      <c r="G41">
        <v>0.104512177214564</v>
      </c>
      <c r="H41">
        <v>0.723180369114579</v>
      </c>
      <c r="I41">
        <v>0.515227824662396</v>
      </c>
      <c r="J41">
        <v>0.361858137051526</v>
      </c>
      <c r="K41">
        <v>3062</v>
      </c>
    </row>
    <row r="42" spans="1:11">
      <c r="A42" t="s">
        <v>54</v>
      </c>
      <c r="B42" t="s">
        <v>47</v>
      </c>
      <c r="C42">
        <v>11</v>
      </c>
      <c r="D42">
        <v>0.103707603218771</v>
      </c>
      <c r="E42">
        <v>0.896292396781229</v>
      </c>
      <c r="F42">
        <v>51</v>
      </c>
      <c r="G42">
        <v>0.396040562001641</v>
      </c>
      <c r="H42">
        <v>0.923806220022621</v>
      </c>
      <c r="I42">
        <v>0.60588096859042</v>
      </c>
      <c r="J42">
        <v>0.348265246892448</v>
      </c>
      <c r="K42">
        <v>2913</v>
      </c>
    </row>
    <row r="43" spans="1:11">
      <c r="A43" t="s">
        <v>61</v>
      </c>
      <c r="B43" t="s">
        <v>12</v>
      </c>
      <c r="C43">
        <v>39</v>
      </c>
      <c r="D43">
        <v>0.108497950055908</v>
      </c>
      <c r="E43">
        <v>0.891502049944092</v>
      </c>
      <c r="F43">
        <v>352</v>
      </c>
      <c r="G43">
        <v>0.0772563514474812</v>
      </c>
      <c r="H43">
        <v>0.918640214789189</v>
      </c>
      <c r="I43">
        <v>0.300334099603228</v>
      </c>
      <c r="J43">
        <v>0.343371754321845</v>
      </c>
      <c r="K43">
        <v>2859</v>
      </c>
    </row>
    <row r="44" spans="1:11">
      <c r="A44" t="s">
        <v>65</v>
      </c>
      <c r="B44" t="s">
        <v>12</v>
      </c>
      <c r="C44">
        <v>40</v>
      </c>
      <c r="D44">
        <v>0.101285180719348</v>
      </c>
      <c r="E44">
        <v>0.898714819280652</v>
      </c>
      <c r="F44">
        <v>352</v>
      </c>
      <c r="G44">
        <v>0.0708795387255072</v>
      </c>
      <c r="H44">
        <v>0.926412973077772</v>
      </c>
      <c r="I44">
        <v>0.271899280127898</v>
      </c>
      <c r="J44">
        <v>0.335017832664171</v>
      </c>
      <c r="K44">
        <v>2768</v>
      </c>
    </row>
    <row r="45" spans="1:11">
      <c r="A45" t="s">
        <v>58</v>
      </c>
      <c r="B45" t="s">
        <v>47</v>
      </c>
      <c r="C45">
        <v>9</v>
      </c>
      <c r="D45">
        <v>0.222772277227723</v>
      </c>
      <c r="E45">
        <v>0.777227722772277</v>
      </c>
      <c r="F45">
        <v>41</v>
      </c>
      <c r="G45">
        <v>0.446583620253147</v>
      </c>
      <c r="H45">
        <v>0.790791246444713</v>
      </c>
      <c r="I45">
        <v>0.533131884935069</v>
      </c>
      <c r="J45">
        <v>0.332563555782912</v>
      </c>
      <c r="K45">
        <v>2741</v>
      </c>
    </row>
    <row r="46" spans="1:11">
      <c r="A46" t="s">
        <v>57</v>
      </c>
      <c r="B46" t="s">
        <v>47</v>
      </c>
      <c r="C46">
        <v>11</v>
      </c>
      <c r="D46">
        <v>0.170965517241379</v>
      </c>
      <c r="E46">
        <v>0.829034482758621</v>
      </c>
      <c r="F46">
        <v>46</v>
      </c>
      <c r="G46">
        <v>0.396040562001641</v>
      </c>
      <c r="H46">
        <v>0.849879970444772</v>
      </c>
      <c r="I46">
        <v>0.537811800534362</v>
      </c>
      <c r="J46">
        <v>0.326965934247362</v>
      </c>
      <c r="K46">
        <v>2680</v>
      </c>
    </row>
    <row r="47" spans="1:11">
      <c r="A47" t="s">
        <v>56</v>
      </c>
      <c r="B47" t="s">
        <v>47</v>
      </c>
      <c r="C47">
        <v>11</v>
      </c>
      <c r="D47">
        <v>0.0789729681926716</v>
      </c>
      <c r="E47">
        <v>0.921027031807328</v>
      </c>
      <c r="F47">
        <v>23</v>
      </c>
      <c r="G47">
        <v>0.396040562001641</v>
      </c>
      <c r="H47">
        <v>0.950247069623118</v>
      </c>
      <c r="I47">
        <v>0.426588875241506</v>
      </c>
      <c r="J47">
        <v>0.325337560330186</v>
      </c>
      <c r="K47">
        <v>2662</v>
      </c>
    </row>
    <row r="48" spans="1:11">
      <c r="A48" t="s">
        <v>59</v>
      </c>
      <c r="B48" t="s">
        <v>47</v>
      </c>
      <c r="C48">
        <v>11</v>
      </c>
      <c r="D48">
        <v>0.0796407692959417</v>
      </c>
      <c r="E48">
        <v>0.920359230704058</v>
      </c>
      <c r="F48">
        <v>20</v>
      </c>
      <c r="G48">
        <v>0.396040562001641</v>
      </c>
      <c r="H48">
        <v>0.949538282753297</v>
      </c>
      <c r="I48">
        <v>0.395304869155986</v>
      </c>
      <c r="J48">
        <v>0.320538641386885</v>
      </c>
      <c r="K48">
        <v>2609</v>
      </c>
    </row>
    <row r="49" spans="1:11">
      <c r="A49" t="s">
        <v>55</v>
      </c>
      <c r="B49" t="s">
        <v>12</v>
      </c>
      <c r="C49">
        <v>32</v>
      </c>
      <c r="D49">
        <v>0.291231148557685</v>
      </c>
      <c r="E49">
        <v>0.708768851442315</v>
      </c>
      <c r="F49">
        <v>176</v>
      </c>
      <c r="G49">
        <v>0.127082849759775</v>
      </c>
      <c r="H49">
        <v>0.709609567474198</v>
      </c>
      <c r="I49">
        <v>0.26161129675453</v>
      </c>
      <c r="J49">
        <v>0.30634664093707</v>
      </c>
      <c r="K49">
        <v>2454</v>
      </c>
    </row>
    <row r="50" spans="1:11">
      <c r="A50" t="s">
        <v>63</v>
      </c>
      <c r="B50" t="s">
        <v>47</v>
      </c>
      <c r="C50">
        <v>9</v>
      </c>
      <c r="D50">
        <v>0.0801568484406347</v>
      </c>
      <c r="E50">
        <v>0.919843151559365</v>
      </c>
      <c r="F50">
        <v>5</v>
      </c>
      <c r="G50">
        <v>0.446583620253147</v>
      </c>
      <c r="H50">
        <v>0.948990338343565</v>
      </c>
      <c r="I50">
        <v>0.188702850069068</v>
      </c>
      <c r="J50">
        <v>0.304629064337839</v>
      </c>
      <c r="K50">
        <v>2435</v>
      </c>
    </row>
    <row r="51" spans="1:11">
      <c r="A51" t="s">
        <v>60</v>
      </c>
      <c r="B51" t="s">
        <v>12</v>
      </c>
      <c r="C51">
        <v>43</v>
      </c>
      <c r="D51">
        <v>0.108497950055908</v>
      </c>
      <c r="E51">
        <v>0.891502049944092</v>
      </c>
      <c r="F51">
        <v>381</v>
      </c>
      <c r="G51">
        <v>0.0526640867752947</v>
      </c>
      <c r="H51">
        <v>0.918640214789189</v>
      </c>
      <c r="I51">
        <v>0.18772486042225</v>
      </c>
      <c r="J51">
        <v>0.302923312190507</v>
      </c>
      <c r="K51">
        <v>2416</v>
      </c>
    </row>
    <row r="52" spans="1:11">
      <c r="A52" t="s">
        <v>62</v>
      </c>
      <c r="B52" t="s">
        <v>47</v>
      </c>
      <c r="C52">
        <v>11</v>
      </c>
      <c r="D52">
        <v>0.111226073460942</v>
      </c>
      <c r="E52">
        <v>0.888773926539058</v>
      </c>
      <c r="F52">
        <v>13</v>
      </c>
      <c r="G52">
        <v>0.396040562001641</v>
      </c>
      <c r="H52">
        <v>0.915691510272382</v>
      </c>
      <c r="I52">
        <v>0.293537714891185</v>
      </c>
      <c r="J52">
        <v>0.300196552375027</v>
      </c>
      <c r="K52">
        <v>2386</v>
      </c>
    </row>
    <row r="53" spans="1:11">
      <c r="A53" t="s">
        <v>53</v>
      </c>
      <c r="B53" t="s">
        <v>12</v>
      </c>
      <c r="C53">
        <v>35</v>
      </c>
      <c r="D53">
        <v>0.436897237306745</v>
      </c>
      <c r="E53">
        <v>0.563102762693255</v>
      </c>
      <c r="F53">
        <v>1271</v>
      </c>
      <c r="G53">
        <v>0.104512177214564</v>
      </c>
      <c r="H53">
        <v>0.523627598187386</v>
      </c>
      <c r="I53">
        <v>0.462305462542137</v>
      </c>
      <c r="J53">
        <v>0.298739353789663</v>
      </c>
      <c r="K53">
        <v>2370</v>
      </c>
    </row>
    <row r="54" spans="1:11">
      <c r="A54" t="s">
        <v>67</v>
      </c>
      <c r="B54" t="s">
        <v>47</v>
      </c>
      <c r="C54">
        <v>16</v>
      </c>
      <c r="D54">
        <v>0.197304418321848</v>
      </c>
      <c r="E54">
        <v>0.802695581678152</v>
      </c>
      <c r="F54">
        <v>51</v>
      </c>
      <c r="G54">
        <v>0.30166627980782</v>
      </c>
      <c r="H54">
        <v>0.820081379337387</v>
      </c>
      <c r="I54">
        <v>0.417017926835222</v>
      </c>
      <c r="J54">
        <v>0.276064779868238</v>
      </c>
      <c r="K54">
        <v>2122</v>
      </c>
    </row>
    <row r="55" spans="1:11">
      <c r="A55" t="s">
        <v>66</v>
      </c>
      <c r="B55" t="s">
        <v>47</v>
      </c>
      <c r="C55">
        <v>16</v>
      </c>
      <c r="D55">
        <v>0.117701959970963</v>
      </c>
      <c r="E55">
        <v>0.882298040029037</v>
      </c>
      <c r="F55">
        <v>27</v>
      </c>
      <c r="G55">
        <v>0.30166627980782</v>
      </c>
      <c r="H55">
        <v>0.908672609410872</v>
      </c>
      <c r="I55">
        <v>0.326316755895686</v>
      </c>
      <c r="J55">
        <v>0.27574828873833</v>
      </c>
      <c r="K55">
        <v>2118</v>
      </c>
    </row>
    <row r="56" spans="1:11">
      <c r="A56" t="s">
        <v>69</v>
      </c>
      <c r="B56" t="s">
        <v>47</v>
      </c>
      <c r="C56">
        <v>21</v>
      </c>
      <c r="D56">
        <v>0.119545669663985</v>
      </c>
      <c r="E56">
        <v>0.880454330336015</v>
      </c>
      <c r="F56">
        <v>65</v>
      </c>
      <c r="G56">
        <v>0.233174158471495</v>
      </c>
      <c r="H56">
        <v>0.906669284240934</v>
      </c>
      <c r="I56">
        <v>0.401154849863176</v>
      </c>
      <c r="J56">
        <v>0.266125867657065</v>
      </c>
      <c r="K56">
        <v>2013</v>
      </c>
    </row>
    <row r="57" spans="1:11">
      <c r="A57" t="s">
        <v>68</v>
      </c>
      <c r="B57" t="s">
        <v>47</v>
      </c>
      <c r="C57">
        <v>16</v>
      </c>
      <c r="D57">
        <v>0.177274598600247</v>
      </c>
      <c r="E57">
        <v>0.822725401399753</v>
      </c>
      <c r="F57">
        <v>29</v>
      </c>
      <c r="G57">
        <v>0.30166627980782</v>
      </c>
      <c r="H57">
        <v>0.842786988726591</v>
      </c>
      <c r="I57">
        <v>0.31092364053428</v>
      </c>
      <c r="J57">
        <v>0.263556478331477</v>
      </c>
      <c r="K57">
        <v>1985</v>
      </c>
    </row>
    <row r="58" spans="1:11">
      <c r="A58" t="s">
        <v>88</v>
      </c>
      <c r="B58" t="s">
        <v>12</v>
      </c>
      <c r="C58">
        <v>53</v>
      </c>
      <c r="D58">
        <v>0.0564932578572094</v>
      </c>
      <c r="E58">
        <v>0.943506742142791</v>
      </c>
      <c r="F58">
        <v>613</v>
      </c>
      <c r="G58">
        <v>0</v>
      </c>
      <c r="H58">
        <v>0.973945019188174</v>
      </c>
      <c r="I58">
        <v>0</v>
      </c>
      <c r="J58">
        <v>0.243486254797043</v>
      </c>
      <c r="K58">
        <v>1765</v>
      </c>
    </row>
    <row r="59" spans="1:11">
      <c r="A59" t="s">
        <v>70</v>
      </c>
      <c r="B59" t="s">
        <v>47</v>
      </c>
      <c r="C59">
        <v>16</v>
      </c>
      <c r="D59">
        <v>0.130634390651085</v>
      </c>
      <c r="E59">
        <v>0.869365609348915</v>
      </c>
      <c r="F59">
        <v>7</v>
      </c>
      <c r="G59">
        <v>0.30166627980782</v>
      </c>
      <c r="H59">
        <v>0.894573304985774</v>
      </c>
      <c r="I59">
        <v>0.121310492940859</v>
      </c>
      <c r="J59">
        <v>0.242882453631341</v>
      </c>
      <c r="K59">
        <v>1758</v>
      </c>
    </row>
    <row r="60" spans="1:11">
      <c r="A60" t="s">
        <v>71</v>
      </c>
      <c r="B60" t="s">
        <v>47</v>
      </c>
      <c r="C60">
        <v>16</v>
      </c>
      <c r="D60">
        <v>0.144821015380427</v>
      </c>
      <c r="E60">
        <v>0.855178984619573</v>
      </c>
      <c r="F60">
        <v>8</v>
      </c>
      <c r="G60">
        <v>0.30166627980782</v>
      </c>
      <c r="H60">
        <v>0.87897850672188</v>
      </c>
      <c r="I60">
        <v>0.131411937268404</v>
      </c>
      <c r="J60">
        <v>0.242058450540889</v>
      </c>
      <c r="K60">
        <v>1749</v>
      </c>
    </row>
    <row r="61" spans="1:11">
      <c r="A61" t="s">
        <v>64</v>
      </c>
      <c r="B61" t="s">
        <v>12</v>
      </c>
      <c r="C61">
        <v>35</v>
      </c>
      <c r="D61">
        <v>0.433243621826652</v>
      </c>
      <c r="E61">
        <v>0.566756378173348</v>
      </c>
      <c r="F61">
        <v>371</v>
      </c>
      <c r="G61">
        <v>0.104512177214564</v>
      </c>
      <c r="H61">
        <v>0.528535319650308</v>
      </c>
      <c r="I61">
        <v>0.22293370866598</v>
      </c>
      <c r="J61">
        <v>0.240123345686354</v>
      </c>
      <c r="K61">
        <v>1728</v>
      </c>
    </row>
    <row r="62" spans="1:11">
      <c r="A62" t="s">
        <v>72</v>
      </c>
      <c r="B62" t="s">
        <v>47</v>
      </c>
      <c r="C62">
        <v>21</v>
      </c>
      <c r="D62">
        <v>0.129087779690189</v>
      </c>
      <c r="E62">
        <v>0.870912220309811</v>
      </c>
      <c r="F62">
        <v>21</v>
      </c>
      <c r="G62">
        <v>0.233174158471495</v>
      </c>
      <c r="H62">
        <v>0.896265291849976</v>
      </c>
      <c r="I62">
        <v>0.191655886511958</v>
      </c>
      <c r="J62">
        <v>0.233140424295739</v>
      </c>
      <c r="K62">
        <v>1651</v>
      </c>
    </row>
    <row r="63" spans="1:11">
      <c r="A63" t="s">
        <v>81</v>
      </c>
      <c r="B63" t="s">
        <v>12</v>
      </c>
      <c r="C63">
        <v>47</v>
      </c>
      <c r="D63">
        <v>0.21559764261601</v>
      </c>
      <c r="E63">
        <v>0.78440235738399</v>
      </c>
      <c r="F63">
        <v>352</v>
      </c>
      <c r="G63">
        <v>0.030260825767487</v>
      </c>
      <c r="H63">
        <v>0.799091018442219</v>
      </c>
      <c r="I63">
        <v>0.055113705367815</v>
      </c>
      <c r="J63">
        <v>0.228681593836252</v>
      </c>
      <c r="K63">
        <v>1602</v>
      </c>
    </row>
    <row r="64" spans="1:11">
      <c r="A64" t="s">
        <v>73</v>
      </c>
      <c r="B64" t="s">
        <v>47</v>
      </c>
      <c r="C64">
        <v>25</v>
      </c>
      <c r="D64">
        <v>0.07</v>
      </c>
      <c r="E64">
        <v>0.93</v>
      </c>
      <c r="F64">
        <v>24</v>
      </c>
      <c r="G64">
        <v>0.189259657739284</v>
      </c>
      <c r="H64">
        <v>0.959743766798223</v>
      </c>
      <c r="I64">
        <v>0.171746764180364</v>
      </c>
      <c r="J64">
        <v>0.226501476968573</v>
      </c>
      <c r="K64">
        <v>1579</v>
      </c>
    </row>
    <row r="65" spans="1:11">
      <c r="A65" t="s">
        <v>74</v>
      </c>
      <c r="B65" t="s">
        <v>47</v>
      </c>
      <c r="C65">
        <v>25</v>
      </c>
      <c r="D65">
        <v>0.233119502678394</v>
      </c>
      <c r="E65">
        <v>0.766880497321606</v>
      </c>
      <c r="F65">
        <v>80</v>
      </c>
      <c r="G65">
        <v>0.189259657739284</v>
      </c>
      <c r="H65">
        <v>0.778753529387979</v>
      </c>
      <c r="I65">
        <v>0.296577911700333</v>
      </c>
      <c r="J65">
        <v>0.218077613485032</v>
      </c>
      <c r="K65">
        <v>1486</v>
      </c>
    </row>
    <row r="66" spans="1:11">
      <c r="A66" t="s">
        <v>75</v>
      </c>
      <c r="B66" t="s">
        <v>47</v>
      </c>
      <c r="C66">
        <v>21</v>
      </c>
      <c r="D66">
        <v>0.173607038123167</v>
      </c>
      <c r="E66">
        <v>0.826392961876833</v>
      </c>
      <c r="F66">
        <v>11</v>
      </c>
      <c r="G66">
        <v>0.233174158471495</v>
      </c>
      <c r="H66">
        <v>0.84691364361543</v>
      </c>
      <c r="I66">
        <v>0.105112617249702</v>
      </c>
      <c r="J66">
        <v>0.212756186671218</v>
      </c>
      <c r="K66">
        <v>1428</v>
      </c>
    </row>
    <row r="67" spans="1:11">
      <c r="A67" t="s">
        <v>76</v>
      </c>
      <c r="B67" t="s">
        <v>47</v>
      </c>
      <c r="C67">
        <v>24</v>
      </c>
      <c r="D67">
        <v>0.130564125165271</v>
      </c>
      <c r="E67">
        <v>0.869435874834729</v>
      </c>
      <c r="F67">
        <v>14</v>
      </c>
      <c r="G67">
        <v>0.199541519982439</v>
      </c>
      <c r="H67">
        <v>0.894650209684676</v>
      </c>
      <c r="I67">
        <v>0.108635035202809</v>
      </c>
      <c r="J67">
        <v>0.210355242727854</v>
      </c>
      <c r="K67">
        <v>1402</v>
      </c>
    </row>
    <row r="68" spans="1:11">
      <c r="A68" t="s">
        <v>86</v>
      </c>
      <c r="B68" t="s">
        <v>12</v>
      </c>
      <c r="C68">
        <v>47</v>
      </c>
      <c r="D68">
        <v>0.292641868042357</v>
      </c>
      <c r="E68">
        <v>0.707358131957643</v>
      </c>
      <c r="F68">
        <v>352</v>
      </c>
      <c r="G68">
        <v>0.030260825767487</v>
      </c>
      <c r="H68">
        <v>0.707897546224562</v>
      </c>
      <c r="I68">
        <v>0.0440923620707572</v>
      </c>
      <c r="J68">
        <v>0.203127889957573</v>
      </c>
      <c r="K68">
        <v>1322</v>
      </c>
    </row>
    <row r="69" spans="1:11">
      <c r="A69" t="s">
        <v>77</v>
      </c>
      <c r="B69" t="s">
        <v>12</v>
      </c>
      <c r="C69">
        <v>43</v>
      </c>
      <c r="D69">
        <v>0.463120733677245</v>
      </c>
      <c r="E69">
        <v>0.536879266322755</v>
      </c>
      <c r="F69">
        <v>1316</v>
      </c>
      <c r="G69">
        <v>0.0526640867752947</v>
      </c>
      <c r="H69">
        <v>0.488004486573673</v>
      </c>
      <c r="I69">
        <v>0.184197128158239</v>
      </c>
      <c r="J69">
        <v>0.194382447070625</v>
      </c>
      <c r="K69">
        <v>1226</v>
      </c>
    </row>
    <row r="70" spans="1:11">
      <c r="A70" t="s">
        <v>97</v>
      </c>
      <c r="B70" t="s">
        <v>12</v>
      </c>
      <c r="C70">
        <v>53</v>
      </c>
      <c r="D70">
        <v>0.253829114778897</v>
      </c>
      <c r="E70">
        <v>0.746170885221103</v>
      </c>
      <c r="F70">
        <v>2</v>
      </c>
      <c r="G70">
        <v>0</v>
      </c>
      <c r="H70">
        <v>0.754415838875193</v>
      </c>
      <c r="I70">
        <v>0</v>
      </c>
      <c r="J70">
        <v>0.188603959718798</v>
      </c>
      <c r="K70">
        <v>1163</v>
      </c>
    </row>
    <row r="71" spans="1:11">
      <c r="A71" t="s">
        <v>78</v>
      </c>
      <c r="B71" t="s">
        <v>12</v>
      </c>
      <c r="C71">
        <v>40</v>
      </c>
      <c r="D71">
        <v>0.425321970910489</v>
      </c>
      <c r="E71">
        <v>0.574678029089511</v>
      </c>
      <c r="F71">
        <v>169</v>
      </c>
      <c r="G71">
        <v>0.0708795387255072</v>
      </c>
      <c r="H71">
        <v>0.539130331568441</v>
      </c>
      <c r="I71">
        <v>0.0649499955449214</v>
      </c>
      <c r="J71">
        <v>0.186459851141094</v>
      </c>
      <c r="K71">
        <v>1140</v>
      </c>
    </row>
    <row r="72" spans="1:11">
      <c r="A72" t="s">
        <v>80</v>
      </c>
      <c r="B72" t="s">
        <v>47</v>
      </c>
      <c r="C72">
        <v>27</v>
      </c>
      <c r="D72">
        <v>0.210957324106113</v>
      </c>
      <c r="E72">
        <v>0.789042675893887</v>
      </c>
      <c r="F72">
        <v>14</v>
      </c>
      <c r="G72">
        <v>0.169875430379721</v>
      </c>
      <c r="H72">
        <v>0.804438723561002</v>
      </c>
      <c r="I72">
        <v>0.0683918631886001</v>
      </c>
      <c r="J72">
        <v>0.181887217126357</v>
      </c>
      <c r="K72">
        <v>1090</v>
      </c>
    </row>
    <row r="73" spans="1:11">
      <c r="A73" t="s">
        <v>96</v>
      </c>
      <c r="B73" t="s">
        <v>12</v>
      </c>
      <c r="C73">
        <v>53</v>
      </c>
      <c r="D73">
        <v>0.286713286713287</v>
      </c>
      <c r="E73">
        <v>0.713286713286713</v>
      </c>
      <c r="F73">
        <v>221</v>
      </c>
      <c r="G73">
        <v>0</v>
      </c>
      <c r="H73">
        <v>0.715081419593774</v>
      </c>
      <c r="I73">
        <v>0</v>
      </c>
      <c r="J73">
        <v>0.178770354898444</v>
      </c>
      <c r="K73">
        <v>1055</v>
      </c>
    </row>
    <row r="74" spans="1:11">
      <c r="A74" t="s">
        <v>84</v>
      </c>
      <c r="B74" t="s">
        <v>12</v>
      </c>
      <c r="C74">
        <v>47</v>
      </c>
      <c r="D74">
        <v>0.358533210332103</v>
      </c>
      <c r="E74">
        <v>0.641466789667897</v>
      </c>
      <c r="F74">
        <v>256</v>
      </c>
      <c r="G74">
        <v>0.030260825767487</v>
      </c>
      <c r="H74">
        <v>0.626062052573427</v>
      </c>
      <c r="I74">
        <v>0.0258849294974224</v>
      </c>
      <c r="J74">
        <v>0.178117158401456</v>
      </c>
      <c r="K74">
        <v>1048</v>
      </c>
    </row>
    <row r="75" spans="1:11">
      <c r="A75" t="s">
        <v>79</v>
      </c>
      <c r="B75" t="s">
        <v>47</v>
      </c>
      <c r="C75">
        <v>27</v>
      </c>
      <c r="D75">
        <v>0.303844473569244</v>
      </c>
      <c r="E75">
        <v>0.696155526430756</v>
      </c>
      <c r="F75">
        <v>48</v>
      </c>
      <c r="G75">
        <v>0.169875430379721</v>
      </c>
      <c r="H75">
        <v>0.694244147936114</v>
      </c>
      <c r="I75">
        <v>0.150589687226</v>
      </c>
      <c r="J75">
        <v>0.177687704388234</v>
      </c>
      <c r="K75">
        <v>1043</v>
      </c>
    </row>
    <row r="76" spans="1:11">
      <c r="A76" t="s">
        <v>89</v>
      </c>
      <c r="B76" t="s">
        <v>12</v>
      </c>
      <c r="C76">
        <v>47</v>
      </c>
      <c r="D76">
        <v>0.371936613230146</v>
      </c>
      <c r="E76">
        <v>0.628063386769854</v>
      </c>
      <c r="F76">
        <v>352</v>
      </c>
      <c r="G76">
        <v>0.030260825767487</v>
      </c>
      <c r="H76">
        <v>0.608949888429519</v>
      </c>
      <c r="I76">
        <v>0.0332474191015294</v>
      </c>
      <c r="J76">
        <v>0.175679739766506</v>
      </c>
      <c r="K76">
        <v>1021</v>
      </c>
    </row>
    <row r="77" spans="1:11">
      <c r="A77" t="s">
        <v>94</v>
      </c>
      <c r="B77" t="s">
        <v>12</v>
      </c>
      <c r="C77">
        <v>53</v>
      </c>
      <c r="D77">
        <v>0.327159790289492</v>
      </c>
      <c r="E77">
        <v>0.672840209710508</v>
      </c>
      <c r="F77">
        <v>75</v>
      </c>
      <c r="G77">
        <v>0</v>
      </c>
      <c r="H77">
        <v>0.665491563313954</v>
      </c>
      <c r="I77">
        <v>0</v>
      </c>
      <c r="J77">
        <v>0.166372890828488</v>
      </c>
      <c r="K77">
        <v>919</v>
      </c>
    </row>
    <row r="78" spans="1:11">
      <c r="A78" t="s">
        <v>92</v>
      </c>
      <c r="B78" t="s">
        <v>12</v>
      </c>
      <c r="C78">
        <v>46</v>
      </c>
      <c r="D78">
        <v>0.448432683723829</v>
      </c>
      <c r="E78">
        <v>0.551567316276171</v>
      </c>
      <c r="F78">
        <v>352</v>
      </c>
      <c r="G78">
        <v>0.0356776076286783</v>
      </c>
      <c r="H78">
        <v>0.508044167796854</v>
      </c>
      <c r="I78">
        <v>0.0322251870958098</v>
      </c>
      <c r="J78">
        <v>0.152906142537505</v>
      </c>
      <c r="K78">
        <v>772</v>
      </c>
    </row>
    <row r="79" spans="1:11">
      <c r="A79" t="s">
        <v>82</v>
      </c>
      <c r="B79" t="s">
        <v>47</v>
      </c>
      <c r="C79">
        <v>30</v>
      </c>
      <c r="D79">
        <v>0.314664776179866</v>
      </c>
      <c r="E79">
        <v>0.685335223820134</v>
      </c>
      <c r="F79">
        <v>16</v>
      </c>
      <c r="G79">
        <v>0.143338208948171</v>
      </c>
      <c r="H79">
        <v>0.680957598302022</v>
      </c>
      <c r="I79">
        <v>0.0417782583762173</v>
      </c>
      <c r="J79">
        <v>0.151411841186187</v>
      </c>
      <c r="K79">
        <v>756</v>
      </c>
    </row>
    <row r="80" spans="1:11">
      <c r="A80" t="s">
        <v>87</v>
      </c>
      <c r="B80" t="s">
        <v>47</v>
      </c>
      <c r="C80">
        <v>30</v>
      </c>
      <c r="D80">
        <v>0.310555216595485</v>
      </c>
      <c r="E80">
        <v>0.689444783404515</v>
      </c>
      <c r="F80">
        <v>4</v>
      </c>
      <c r="G80">
        <v>0.143338208948171</v>
      </c>
      <c r="H80">
        <v>0.686015401822833</v>
      </c>
      <c r="I80">
        <v>0.0111743945685479</v>
      </c>
      <c r="J80">
        <v>0.147579932143158</v>
      </c>
      <c r="K80">
        <v>714</v>
      </c>
    </row>
    <row r="81" spans="1:11">
      <c r="A81" t="s">
        <v>85</v>
      </c>
      <c r="B81" t="s">
        <v>47</v>
      </c>
      <c r="C81">
        <v>30</v>
      </c>
      <c r="D81">
        <v>0.320072661217075</v>
      </c>
      <c r="E81">
        <v>0.679927338782925</v>
      </c>
      <c r="F81">
        <v>6</v>
      </c>
      <c r="G81">
        <v>0.143338208948171</v>
      </c>
      <c r="H81">
        <v>0.67428015524176</v>
      </c>
      <c r="I81">
        <v>0.0160582808291681</v>
      </c>
      <c r="J81">
        <v>0.14655222809509</v>
      </c>
      <c r="K81">
        <v>702</v>
      </c>
    </row>
    <row r="82" spans="1:11">
      <c r="A82" t="s">
        <v>83</v>
      </c>
      <c r="B82" t="s">
        <v>12</v>
      </c>
      <c r="C82">
        <v>43</v>
      </c>
      <c r="D82">
        <v>0.502774725274725</v>
      </c>
      <c r="E82">
        <v>0.497225274725275</v>
      </c>
      <c r="F82">
        <v>271</v>
      </c>
      <c r="G82">
        <v>0.0526640867752947</v>
      </c>
      <c r="H82">
        <v>0.432760658299607</v>
      </c>
      <c r="I82">
        <v>0.0387811526889959</v>
      </c>
      <c r="J82">
        <v>0.144217496134798</v>
      </c>
      <c r="K82">
        <v>677</v>
      </c>
    </row>
    <row r="83" spans="1:11">
      <c r="A83" t="s">
        <v>93</v>
      </c>
      <c r="B83" t="s">
        <v>12</v>
      </c>
      <c r="C83">
        <v>47</v>
      </c>
      <c r="D83">
        <v>0.570317961319296</v>
      </c>
      <c r="E83">
        <v>0.429682038680704</v>
      </c>
      <c r="F83">
        <v>352</v>
      </c>
      <c r="G83">
        <v>0.030260825767487</v>
      </c>
      <c r="H83">
        <v>0.334572844014311</v>
      </c>
      <c r="I83">
        <v>0.0104376926245078</v>
      </c>
      <c r="J83">
        <v>0.101383047043448</v>
      </c>
      <c r="K83">
        <v>207</v>
      </c>
    </row>
    <row r="84" spans="1:11">
      <c r="A84" t="s">
        <v>91</v>
      </c>
      <c r="B84" t="s">
        <v>12</v>
      </c>
      <c r="C84">
        <v>40</v>
      </c>
      <c r="D84">
        <v>0.653470828431033</v>
      </c>
      <c r="E84">
        <v>0.346529171568967</v>
      </c>
      <c r="F84">
        <v>310</v>
      </c>
      <c r="G84">
        <v>0.0708795387255072</v>
      </c>
      <c r="H84">
        <v>0.205837234896953</v>
      </c>
      <c r="I84">
        <v>0.0188165648403935</v>
      </c>
      <c r="J84">
        <v>0.0916032192970903</v>
      </c>
      <c r="K84">
        <v>100</v>
      </c>
    </row>
    <row r="85" spans="1:11">
      <c r="A85" t="s">
        <v>90</v>
      </c>
      <c r="B85" t="s">
        <v>12</v>
      </c>
      <c r="C85">
        <v>47</v>
      </c>
      <c r="D85">
        <v>0.626479664686104</v>
      </c>
      <c r="E85">
        <v>0.373520335313896</v>
      </c>
      <c r="F85">
        <v>352</v>
      </c>
      <c r="G85">
        <v>0.030260825767487</v>
      </c>
      <c r="H85">
        <v>0.248642313971963</v>
      </c>
      <c r="I85">
        <v>0.00581033545605638</v>
      </c>
      <c r="J85">
        <v>0.0787435752407485</v>
      </c>
      <c r="K85">
        <v>100</v>
      </c>
    </row>
    <row r="86" spans="1:11">
      <c r="A86" t="s">
        <v>95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100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5" width="12.625"/>
    <col min="7" max="10" width="12.625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0.670364372923248</v>
      </c>
      <c r="J2">
        <v>0.914089486401422</v>
      </c>
      <c r="K2">
        <v>10000</v>
      </c>
    </row>
    <row r="3" spans="1:11">
      <c r="A3" t="s">
        <v>13</v>
      </c>
      <c r="B3" t="s">
        <v>12</v>
      </c>
      <c r="C3">
        <v>3</v>
      </c>
      <c r="D3">
        <v>0.0390635177637578</v>
      </c>
      <c r="E3">
        <v>0.960936482236242</v>
      </c>
      <c r="F3">
        <v>50</v>
      </c>
      <c r="G3">
        <v>0.961538461538462</v>
      </c>
      <c r="H3">
        <v>0.992106896653951</v>
      </c>
      <c r="I3">
        <v>0.762860510475071</v>
      </c>
      <c r="J3">
        <v>0.919511082551486</v>
      </c>
      <c r="K3">
        <v>10000</v>
      </c>
    </row>
    <row r="4" spans="1:11">
      <c r="A4" t="s">
        <v>14</v>
      </c>
      <c r="B4" t="s">
        <v>12</v>
      </c>
      <c r="C4">
        <v>2</v>
      </c>
      <c r="D4">
        <v>0.048</v>
      </c>
      <c r="E4">
        <v>0.952</v>
      </c>
      <c r="F4">
        <v>33</v>
      </c>
      <c r="G4">
        <v>0.980769230769231</v>
      </c>
      <c r="H4">
        <v>0.982817938013203</v>
      </c>
      <c r="I4">
        <v>0.686490447062072</v>
      </c>
      <c r="J4">
        <v>0.907711711653434</v>
      </c>
      <c r="K4">
        <v>9911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0.961538461538462</v>
      </c>
      <c r="H5">
        <v>0.996819747154638</v>
      </c>
      <c r="I5">
        <v>0.672300842201772</v>
      </c>
      <c r="J5">
        <v>0.898049378108333</v>
      </c>
      <c r="K5">
        <v>9776</v>
      </c>
    </row>
    <row r="6" spans="1:11">
      <c r="A6" t="s">
        <v>16</v>
      </c>
      <c r="B6" t="s">
        <v>12</v>
      </c>
      <c r="C6">
        <v>7</v>
      </c>
      <c r="D6">
        <v>0.063</v>
      </c>
      <c r="E6">
        <v>0.937</v>
      </c>
      <c r="F6">
        <v>87</v>
      </c>
      <c r="G6">
        <v>0.884615384615385</v>
      </c>
      <c r="H6">
        <v>0.967117693267885</v>
      </c>
      <c r="I6">
        <v>0.82841653909736</v>
      </c>
      <c r="J6">
        <v>0.891191250399004</v>
      </c>
      <c r="K6">
        <v>9680</v>
      </c>
    </row>
    <row r="7" spans="1:11">
      <c r="A7" t="s">
        <v>17</v>
      </c>
      <c r="B7" t="s">
        <v>12</v>
      </c>
      <c r="C7">
        <v>5</v>
      </c>
      <c r="D7">
        <v>0.0450166978746405</v>
      </c>
      <c r="E7">
        <v>0.95498330212536</v>
      </c>
      <c r="F7">
        <v>47</v>
      </c>
      <c r="G7">
        <v>0.923076923076923</v>
      </c>
      <c r="H7">
        <v>0.985924243784467</v>
      </c>
      <c r="I7">
        <v>0.732580820045558</v>
      </c>
      <c r="J7">
        <v>0.891164727495968</v>
      </c>
      <c r="K7">
        <v>9679</v>
      </c>
    </row>
    <row r="8" spans="1:11">
      <c r="A8" t="s">
        <v>18</v>
      </c>
      <c r="B8" t="s">
        <v>12</v>
      </c>
      <c r="C8">
        <v>6</v>
      </c>
      <c r="D8">
        <v>0.058673169091062</v>
      </c>
      <c r="E8">
        <v>0.941326830908938</v>
      </c>
      <c r="F8">
        <v>66</v>
      </c>
      <c r="G8">
        <v>0.903846153846154</v>
      </c>
      <c r="H8">
        <v>0.97166058918087</v>
      </c>
      <c r="I8">
        <v>0.784705693097816</v>
      </c>
      <c r="J8">
        <v>0.891014647492749</v>
      </c>
      <c r="K8">
        <v>9677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0.846153846153846</v>
      </c>
      <c r="H9">
        <v>0.954294103292724</v>
      </c>
      <c r="I9">
        <v>0.887479494703687</v>
      </c>
      <c r="J9">
        <v>0.883520322576026</v>
      </c>
      <c r="K9">
        <v>9572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0.846153846153846</v>
      </c>
      <c r="H10">
        <v>0.978286945814259</v>
      </c>
      <c r="I10">
        <v>0.775882816686617</v>
      </c>
      <c r="J10">
        <v>0.861619363702142</v>
      </c>
      <c r="K10">
        <v>9266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0.788461538461538</v>
      </c>
      <c r="H11">
        <v>0.950247069623118</v>
      </c>
      <c r="I11">
        <v>0.894623771759487</v>
      </c>
      <c r="J11">
        <v>0.85544847957642</v>
      </c>
      <c r="K11">
        <v>9180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0.730769230769231</v>
      </c>
      <c r="H12">
        <v>0.94139583759024</v>
      </c>
      <c r="I12">
        <v>1</v>
      </c>
      <c r="J12">
        <v>0.850733574782175</v>
      </c>
      <c r="K12">
        <v>9114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0.730769230769231</v>
      </c>
      <c r="H13">
        <v>0.909117236007776</v>
      </c>
      <c r="I13">
        <v>0.983141679751671</v>
      </c>
      <c r="J13">
        <v>0.838449344324477</v>
      </c>
      <c r="K13">
        <v>8942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0.788461538461538</v>
      </c>
      <c r="H14">
        <v>0.982948961751709</v>
      </c>
      <c r="I14">
        <v>0.752988473278692</v>
      </c>
      <c r="J14">
        <v>0.828215127988369</v>
      </c>
      <c r="K14">
        <v>8799</v>
      </c>
    </row>
    <row r="15" spans="1:11">
      <c r="A15" t="s">
        <v>25</v>
      </c>
      <c r="B15" t="s">
        <v>12</v>
      </c>
      <c r="C15">
        <v>12</v>
      </c>
      <c r="D15">
        <v>0.0399992997934391</v>
      </c>
      <c r="E15">
        <v>0.960000700206561</v>
      </c>
      <c r="F15">
        <v>58</v>
      </c>
      <c r="G15">
        <v>0.788461538461538</v>
      </c>
      <c r="H15">
        <v>0.991136449800354</v>
      </c>
      <c r="I15">
        <v>0.714313315466378</v>
      </c>
      <c r="J15">
        <v>0.820593210547452</v>
      </c>
      <c r="K15">
        <v>8692</v>
      </c>
    </row>
    <row r="16" spans="1:11">
      <c r="A16" t="s">
        <v>26</v>
      </c>
      <c r="B16" t="s">
        <v>12</v>
      </c>
      <c r="C16">
        <v>7</v>
      </c>
      <c r="D16">
        <v>0.0314335851071946</v>
      </c>
      <c r="E16">
        <v>0.968566414892805</v>
      </c>
      <c r="F16">
        <v>10</v>
      </c>
      <c r="G16">
        <v>0.884615384615385</v>
      </c>
      <c r="H16">
        <v>1</v>
      </c>
      <c r="I16">
        <v>0.432672666816154</v>
      </c>
      <c r="J16">
        <v>0.800475859011731</v>
      </c>
      <c r="K16">
        <v>8411</v>
      </c>
    </row>
    <row r="17" spans="1:11">
      <c r="A17" t="s">
        <v>27</v>
      </c>
      <c r="B17" t="s">
        <v>12</v>
      </c>
      <c r="C17">
        <v>17</v>
      </c>
      <c r="D17">
        <v>0.0787855372033871</v>
      </c>
      <c r="E17">
        <v>0.921214462796613</v>
      </c>
      <c r="F17">
        <v>116</v>
      </c>
      <c r="G17">
        <v>0.692307692307692</v>
      </c>
      <c r="H17">
        <v>0.950445953875147</v>
      </c>
      <c r="I17">
        <v>0.782080792379612</v>
      </c>
      <c r="J17">
        <v>0.779285532717536</v>
      </c>
      <c r="K17">
        <v>8115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0.846153846153846</v>
      </c>
      <c r="H18">
        <v>0.957390946238933</v>
      </c>
      <c r="I18">
        <v>0.447962459853184</v>
      </c>
      <c r="J18">
        <v>0.774415274599952</v>
      </c>
      <c r="K18">
        <v>8047</v>
      </c>
    </row>
    <row r="19" spans="1:11">
      <c r="A19" t="s">
        <v>29</v>
      </c>
      <c r="B19" t="s">
        <v>12</v>
      </c>
      <c r="C19">
        <v>18</v>
      </c>
      <c r="D19">
        <v>0.0627634453688787</v>
      </c>
      <c r="E19">
        <v>0.937236554631121</v>
      </c>
      <c r="F19">
        <v>119</v>
      </c>
      <c r="G19">
        <v>0.673076923076923</v>
      </c>
      <c r="H19">
        <v>0.967366357115027</v>
      </c>
      <c r="I19">
        <v>0.782954264476131</v>
      </c>
      <c r="J19">
        <v>0.774118616936251</v>
      </c>
      <c r="K19">
        <v>8042</v>
      </c>
    </row>
    <row r="20" spans="1:11">
      <c r="A20" t="s">
        <v>30</v>
      </c>
      <c r="B20" t="s">
        <v>12</v>
      </c>
      <c r="C20">
        <v>22</v>
      </c>
      <c r="D20">
        <v>0.187420123657214</v>
      </c>
      <c r="E20">
        <v>0.812579876342786</v>
      </c>
      <c r="F20">
        <v>470</v>
      </c>
      <c r="G20">
        <v>0.596153846153846</v>
      </c>
      <c r="H20">
        <v>0.831321929075143</v>
      </c>
      <c r="I20">
        <v>0.945236318492086</v>
      </c>
      <c r="J20">
        <v>0.74221648496873</v>
      </c>
      <c r="K20">
        <v>7596</v>
      </c>
    </row>
    <row r="21" spans="1:11">
      <c r="A21" t="s">
        <v>31</v>
      </c>
      <c r="B21" t="s">
        <v>12</v>
      </c>
      <c r="C21">
        <v>24</v>
      </c>
      <c r="D21">
        <v>0.0506719672471593</v>
      </c>
      <c r="E21">
        <v>0.949328032752841</v>
      </c>
      <c r="F21">
        <v>224</v>
      </c>
      <c r="G21">
        <v>0.557692307692308</v>
      </c>
      <c r="H21">
        <v>0.980031244175037</v>
      </c>
      <c r="I21">
        <v>0.838117965917072</v>
      </c>
      <c r="J21">
        <v>0.733383456369181</v>
      </c>
      <c r="K21">
        <v>7473</v>
      </c>
    </row>
    <row r="22" spans="1:11">
      <c r="A22" t="s">
        <v>32</v>
      </c>
      <c r="B22" t="s">
        <v>12</v>
      </c>
      <c r="C22">
        <v>24</v>
      </c>
      <c r="D22">
        <v>0.106540369869193</v>
      </c>
      <c r="E22">
        <v>0.893459630130807</v>
      </c>
      <c r="F22">
        <v>189</v>
      </c>
      <c r="G22">
        <v>0.557692307692308</v>
      </c>
      <c r="H22">
        <v>0.920753100517315</v>
      </c>
      <c r="I22">
        <v>0.780567594198373</v>
      </c>
      <c r="J22">
        <v>0.704176327525076</v>
      </c>
      <c r="K22">
        <v>7064</v>
      </c>
    </row>
    <row r="23" spans="1:11">
      <c r="A23" t="s">
        <v>33</v>
      </c>
      <c r="B23" t="s">
        <v>12</v>
      </c>
      <c r="C23">
        <v>24</v>
      </c>
      <c r="D23">
        <v>0.119571960297767</v>
      </c>
      <c r="E23">
        <v>0.880428039702233</v>
      </c>
      <c r="F23">
        <v>208</v>
      </c>
      <c r="G23">
        <v>0.557692307692308</v>
      </c>
      <c r="H23">
        <v>0.906640701413216</v>
      </c>
      <c r="I23">
        <v>0.79321668563924</v>
      </c>
      <c r="J23">
        <v>0.703810500609268</v>
      </c>
      <c r="K23">
        <v>7059</v>
      </c>
    </row>
    <row r="24" spans="1:11">
      <c r="A24" t="s">
        <v>34</v>
      </c>
      <c r="B24" t="s">
        <v>12</v>
      </c>
      <c r="C24">
        <v>28</v>
      </c>
      <c r="D24">
        <v>0.10016335016335</v>
      </c>
      <c r="E24">
        <v>0.89983664983665</v>
      </c>
      <c r="F24">
        <v>456</v>
      </c>
      <c r="G24">
        <v>0.480769230769231</v>
      </c>
      <c r="H24">
        <v>0.927618889452585</v>
      </c>
      <c r="I24">
        <v>0.897766672033307</v>
      </c>
      <c r="J24">
        <v>0.696731005756088</v>
      </c>
      <c r="K24">
        <v>6960</v>
      </c>
    </row>
    <row r="25" spans="1:11">
      <c r="A25" t="s">
        <v>35</v>
      </c>
      <c r="B25" t="s">
        <v>12</v>
      </c>
      <c r="C25">
        <v>21</v>
      </c>
      <c r="D25">
        <v>0.179409348183312</v>
      </c>
      <c r="E25">
        <v>0.820590651816688</v>
      </c>
      <c r="F25">
        <v>128</v>
      </c>
      <c r="G25">
        <v>0.615384615384615</v>
      </c>
      <c r="H25">
        <v>0.840380652831322</v>
      </c>
      <c r="I25">
        <v>0.707731108073561</v>
      </c>
      <c r="J25">
        <v>0.694720247918528</v>
      </c>
      <c r="K25">
        <v>6932</v>
      </c>
    </row>
    <row r="26" spans="1:11">
      <c r="A26" t="s">
        <v>36</v>
      </c>
      <c r="B26" t="s">
        <v>12</v>
      </c>
      <c r="C26">
        <v>18</v>
      </c>
      <c r="D26">
        <v>0.0572920065252855</v>
      </c>
      <c r="E26">
        <v>0.942707993474714</v>
      </c>
      <c r="F26">
        <v>19</v>
      </c>
      <c r="G26">
        <v>0.673076923076923</v>
      </c>
      <c r="H26">
        <v>0.973108310050047</v>
      </c>
      <c r="I26">
        <v>0.43986777507819</v>
      </c>
      <c r="J26">
        <v>0.689782482820521</v>
      </c>
      <c r="K26">
        <v>6863</v>
      </c>
    </row>
    <row r="27" spans="1:11">
      <c r="A27" t="s">
        <v>37</v>
      </c>
      <c r="B27" t="s">
        <v>12</v>
      </c>
      <c r="C27">
        <v>24</v>
      </c>
      <c r="D27">
        <v>0.168642088876309</v>
      </c>
      <c r="E27">
        <v>0.831357911123691</v>
      </c>
      <c r="F27">
        <v>180</v>
      </c>
      <c r="G27">
        <v>0.557692307692308</v>
      </c>
      <c r="H27">
        <v>0.852485055501599</v>
      </c>
      <c r="I27">
        <v>0.741138132498188</v>
      </c>
      <c r="J27">
        <v>0.677251950846101</v>
      </c>
      <c r="K27">
        <v>6688</v>
      </c>
    </row>
    <row r="28" spans="1:11">
      <c r="A28" t="s">
        <v>38</v>
      </c>
      <c r="B28" t="s">
        <v>12</v>
      </c>
      <c r="C28">
        <v>22</v>
      </c>
      <c r="D28">
        <v>0.130822052187561</v>
      </c>
      <c r="E28">
        <v>0.869177947812439</v>
      </c>
      <c r="F28">
        <v>50</v>
      </c>
      <c r="G28">
        <v>0.596153846153846</v>
      </c>
      <c r="H28">
        <v>0.894367895658965</v>
      </c>
      <c r="I28">
        <v>0.540875298252211</v>
      </c>
      <c r="J28">
        <v>0.656887721554717</v>
      </c>
      <c r="K28">
        <v>6403</v>
      </c>
    </row>
    <row r="29" spans="1:11">
      <c r="A29" t="s">
        <v>39</v>
      </c>
      <c r="B29" t="s">
        <v>12</v>
      </c>
      <c r="C29">
        <v>20</v>
      </c>
      <c r="D29">
        <v>0.123796423658872</v>
      </c>
      <c r="E29">
        <v>0.876203576341128</v>
      </c>
      <c r="F29">
        <v>26</v>
      </c>
      <c r="G29">
        <v>0.634615384615385</v>
      </c>
      <c r="H29">
        <v>0.902042013139568</v>
      </c>
      <c r="I29">
        <v>0.447728005572548</v>
      </c>
      <c r="J29">
        <v>0.654750196985721</v>
      </c>
      <c r="K29">
        <v>6373</v>
      </c>
    </row>
    <row r="30" spans="1:11">
      <c r="A30" t="s">
        <v>40</v>
      </c>
      <c r="B30" t="s">
        <v>12</v>
      </c>
      <c r="C30">
        <v>28</v>
      </c>
      <c r="D30">
        <v>0.247644159119569</v>
      </c>
      <c r="E30">
        <v>0.752355840880431</v>
      </c>
      <c r="F30">
        <v>405</v>
      </c>
      <c r="G30">
        <v>0.480769230769231</v>
      </c>
      <c r="H30">
        <v>0.761718862367322</v>
      </c>
      <c r="I30">
        <v>0.797346402721122</v>
      </c>
      <c r="J30">
        <v>0.630150931656726</v>
      </c>
      <c r="K30">
        <v>6029</v>
      </c>
    </row>
    <row r="31" spans="1:11">
      <c r="A31" t="s">
        <v>41</v>
      </c>
      <c r="B31" t="s">
        <v>12</v>
      </c>
      <c r="C31">
        <v>35</v>
      </c>
      <c r="D31">
        <v>0.0941148502298061</v>
      </c>
      <c r="E31">
        <v>0.905885149770194</v>
      </c>
      <c r="F31">
        <v>847</v>
      </c>
      <c r="G31">
        <v>0.346153846153846</v>
      </c>
      <c r="H31">
        <v>0.934106860512261</v>
      </c>
      <c r="I31">
        <v>0.893078173226071</v>
      </c>
      <c r="J31">
        <v>0.629873181511506</v>
      </c>
      <c r="K31">
        <v>6025</v>
      </c>
    </row>
    <row r="32" spans="1:11">
      <c r="A32" t="s">
        <v>42</v>
      </c>
      <c r="B32" t="s">
        <v>12</v>
      </c>
      <c r="C32">
        <v>28</v>
      </c>
      <c r="D32">
        <v>0.416361080875437</v>
      </c>
      <c r="E32">
        <v>0.583638919124563</v>
      </c>
      <c r="F32">
        <v>1577</v>
      </c>
      <c r="G32">
        <v>0.480769230769231</v>
      </c>
      <c r="H32">
        <v>0.551040581101973</v>
      </c>
      <c r="I32">
        <v>0.936946214821372</v>
      </c>
      <c r="J32">
        <v>0.612381314365452</v>
      </c>
      <c r="K32">
        <v>5780</v>
      </c>
    </row>
    <row r="33" spans="1:11">
      <c r="A33" t="s">
        <v>43</v>
      </c>
      <c r="B33" t="s">
        <v>12</v>
      </c>
      <c r="C33">
        <v>28</v>
      </c>
      <c r="D33">
        <v>0.240260038240918</v>
      </c>
      <c r="E33">
        <v>0.759739961759082</v>
      </c>
      <c r="F33">
        <v>186</v>
      </c>
      <c r="G33">
        <v>0.480769230769231</v>
      </c>
      <c r="H33">
        <v>0.770399186782739</v>
      </c>
      <c r="I33">
        <v>0.651254534698294</v>
      </c>
      <c r="J33">
        <v>0.595798045754874</v>
      </c>
      <c r="K33">
        <v>5548</v>
      </c>
    </row>
    <row r="34" spans="1:11">
      <c r="A34" t="s">
        <v>44</v>
      </c>
      <c r="B34" t="s">
        <v>12</v>
      </c>
      <c r="C34">
        <v>33</v>
      </c>
      <c r="D34">
        <v>0.257516825632768</v>
      </c>
      <c r="E34">
        <v>0.742483174367232</v>
      </c>
      <c r="F34">
        <v>871</v>
      </c>
      <c r="G34">
        <v>0.384615384615385</v>
      </c>
      <c r="H34">
        <v>0.750047345860289</v>
      </c>
      <c r="I34">
        <v>0.853782644104888</v>
      </c>
      <c r="J34">
        <v>0.593265189798987</v>
      </c>
      <c r="K34">
        <v>5513</v>
      </c>
    </row>
    <row r="35" spans="1:11">
      <c r="A35" t="s">
        <v>49</v>
      </c>
      <c r="B35" t="s">
        <v>12</v>
      </c>
      <c r="C35">
        <v>33</v>
      </c>
      <c r="D35">
        <v>0.164614239074403</v>
      </c>
      <c r="E35">
        <v>0.835385760925597</v>
      </c>
      <c r="F35">
        <v>352</v>
      </c>
      <c r="G35">
        <v>0.384615384615385</v>
      </c>
      <c r="H35">
        <v>0.856992262679013</v>
      </c>
      <c r="I35">
        <v>0.729142189064158</v>
      </c>
      <c r="J35">
        <v>0.588841305243485</v>
      </c>
      <c r="K35">
        <v>5451</v>
      </c>
    </row>
    <row r="36" spans="1:11">
      <c r="A36" t="s">
        <v>46</v>
      </c>
      <c r="B36" t="s">
        <v>47</v>
      </c>
      <c r="C36">
        <v>4</v>
      </c>
      <c r="D36">
        <v>0.0694337509624134</v>
      </c>
      <c r="E36">
        <v>0.930566249037587</v>
      </c>
      <c r="F36">
        <v>41</v>
      </c>
      <c r="G36">
        <v>0.942307692307692</v>
      </c>
      <c r="H36">
        <v>0.960341388399217</v>
      </c>
      <c r="I36">
        <v>0.703982806530112</v>
      </c>
      <c r="J36">
        <v>0.576702681676016</v>
      </c>
      <c r="K36">
        <v>5281</v>
      </c>
    </row>
    <row r="37" spans="1:11">
      <c r="A37" t="s">
        <v>48</v>
      </c>
      <c r="B37" t="s">
        <v>47</v>
      </c>
      <c r="C37">
        <v>1</v>
      </c>
      <c r="D37">
        <v>0.100335661798059</v>
      </c>
      <c r="E37">
        <v>0.899664338201941</v>
      </c>
      <c r="F37">
        <v>21</v>
      </c>
      <c r="G37">
        <v>1</v>
      </c>
      <c r="H37">
        <v>0.927433714877112</v>
      </c>
      <c r="I37">
        <v>0.585682958077418</v>
      </c>
      <c r="J37">
        <v>0.570881459355111</v>
      </c>
      <c r="K37">
        <v>5200</v>
      </c>
    </row>
    <row r="38" spans="1:11">
      <c r="A38" t="s">
        <v>50</v>
      </c>
      <c r="B38" t="s">
        <v>47</v>
      </c>
      <c r="C38">
        <v>2</v>
      </c>
      <c r="D38">
        <v>0.0982163903512218</v>
      </c>
      <c r="E38">
        <v>0.901783609648778</v>
      </c>
      <c r="F38">
        <v>18</v>
      </c>
      <c r="G38">
        <v>0.980769230769231</v>
      </c>
      <c r="H38">
        <v>0.929709865407341</v>
      </c>
      <c r="I38">
        <v>0.55045791707078</v>
      </c>
      <c r="J38">
        <v>0.559277264652695</v>
      </c>
      <c r="K38">
        <v>5038</v>
      </c>
    </row>
    <row r="39" spans="1:11">
      <c r="A39" t="s">
        <v>45</v>
      </c>
      <c r="B39" t="s">
        <v>12</v>
      </c>
      <c r="C39">
        <v>35</v>
      </c>
      <c r="D39">
        <v>0.280001082338934</v>
      </c>
      <c r="E39">
        <v>0.719998917661066</v>
      </c>
      <c r="F39">
        <v>832</v>
      </c>
      <c r="G39">
        <v>0.346153846153846</v>
      </c>
      <c r="H39">
        <v>0.723180369114579</v>
      </c>
      <c r="I39">
        <v>0.789369827596898</v>
      </c>
      <c r="J39">
        <v>0.551214472254792</v>
      </c>
      <c r="K39">
        <v>4925</v>
      </c>
    </row>
    <row r="40" spans="1:11">
      <c r="A40" t="s">
        <v>51</v>
      </c>
      <c r="B40" t="s">
        <v>47</v>
      </c>
      <c r="C40">
        <v>4</v>
      </c>
      <c r="D40">
        <v>0.0674203663970952</v>
      </c>
      <c r="E40">
        <v>0.932579633602905</v>
      </c>
      <c r="F40">
        <v>14</v>
      </c>
      <c r="G40">
        <v>0.942307692307692</v>
      </c>
      <c r="H40">
        <v>0.962464716781758</v>
      </c>
      <c r="I40">
        <v>0.502080602397476</v>
      </c>
      <c r="J40">
        <v>0.544238614366626</v>
      </c>
      <c r="K40">
        <v>4827</v>
      </c>
    </row>
    <row r="41" spans="1:11">
      <c r="A41" t="s">
        <v>52</v>
      </c>
      <c r="B41" t="s">
        <v>47</v>
      </c>
      <c r="C41">
        <v>4</v>
      </c>
      <c r="D41">
        <v>0.209866302676109</v>
      </c>
      <c r="E41">
        <v>0.790133697323891</v>
      </c>
      <c r="F41">
        <v>46</v>
      </c>
      <c r="G41">
        <v>0.942307692307692</v>
      </c>
      <c r="H41">
        <v>0.805693759875233</v>
      </c>
      <c r="I41">
        <v>0.658596633629504</v>
      </c>
      <c r="J41">
        <v>0.54419718894452</v>
      </c>
      <c r="K41">
        <v>4827</v>
      </c>
    </row>
    <row r="42" spans="1:11">
      <c r="A42" t="s">
        <v>54</v>
      </c>
      <c r="B42" t="s">
        <v>47</v>
      </c>
      <c r="C42">
        <v>11</v>
      </c>
      <c r="D42">
        <v>0.103707603218771</v>
      </c>
      <c r="E42">
        <v>0.896292396781229</v>
      </c>
      <c r="F42">
        <v>51</v>
      </c>
      <c r="G42">
        <v>0.807692307692308</v>
      </c>
      <c r="H42">
        <v>0.923806220022621</v>
      </c>
      <c r="I42">
        <v>0.671724333645645</v>
      </c>
      <c r="J42">
        <v>0.521773714971093</v>
      </c>
      <c r="K42">
        <v>4513</v>
      </c>
    </row>
    <row r="43" spans="1:11">
      <c r="A43" t="s">
        <v>61</v>
      </c>
      <c r="B43" t="s">
        <v>12</v>
      </c>
      <c r="C43">
        <v>39</v>
      </c>
      <c r="D43">
        <v>0.108497950055908</v>
      </c>
      <c r="E43">
        <v>0.891502049944092</v>
      </c>
      <c r="F43">
        <v>352</v>
      </c>
      <c r="G43">
        <v>0.269230769230769</v>
      </c>
      <c r="H43">
        <v>0.918640214789189</v>
      </c>
      <c r="I43">
        <v>0.618902679129399</v>
      </c>
      <c r="J43">
        <v>0.519001108095032</v>
      </c>
      <c r="K43">
        <v>4474</v>
      </c>
    </row>
    <row r="44" spans="1:11">
      <c r="A44" t="s">
        <v>55</v>
      </c>
      <c r="B44" t="s">
        <v>12</v>
      </c>
      <c r="C44">
        <v>32</v>
      </c>
      <c r="D44">
        <v>0.291231148557685</v>
      </c>
      <c r="E44">
        <v>0.708768851442315</v>
      </c>
      <c r="F44">
        <v>176</v>
      </c>
      <c r="G44">
        <v>0.403846153846154</v>
      </c>
      <c r="H44">
        <v>0.709609567474198</v>
      </c>
      <c r="I44">
        <v>0.543981995118293</v>
      </c>
      <c r="J44">
        <v>0.5153209675712</v>
      </c>
      <c r="K44">
        <v>4423</v>
      </c>
    </row>
    <row r="45" spans="1:11">
      <c r="A45" t="s">
        <v>65</v>
      </c>
      <c r="B45" t="s">
        <v>12</v>
      </c>
      <c r="C45">
        <v>40</v>
      </c>
      <c r="D45">
        <v>0.101285180719348</v>
      </c>
      <c r="E45">
        <v>0.898714819280652</v>
      </c>
      <c r="F45">
        <v>352</v>
      </c>
      <c r="G45">
        <v>0.25</v>
      </c>
      <c r="H45">
        <v>0.926412973077772</v>
      </c>
      <c r="I45">
        <v>0.594036025659565</v>
      </c>
      <c r="J45">
        <v>0.505112249684334</v>
      </c>
      <c r="K45">
        <v>4280</v>
      </c>
    </row>
    <row r="46" spans="1:11">
      <c r="A46" t="s">
        <v>56</v>
      </c>
      <c r="B46" t="s">
        <v>47</v>
      </c>
      <c r="C46">
        <v>11</v>
      </c>
      <c r="D46">
        <v>0.0789729681926716</v>
      </c>
      <c r="E46">
        <v>0.921027031807328</v>
      </c>
      <c r="F46">
        <v>23</v>
      </c>
      <c r="G46">
        <v>0.807692307692308</v>
      </c>
      <c r="H46">
        <v>0.950247069623118</v>
      </c>
      <c r="I46">
        <v>0.53198779231636</v>
      </c>
      <c r="J46">
        <v>0.503363165065165</v>
      </c>
      <c r="K46">
        <v>4256</v>
      </c>
    </row>
    <row r="47" spans="1:11">
      <c r="A47" t="s">
        <v>57</v>
      </c>
      <c r="B47" t="s">
        <v>47</v>
      </c>
      <c r="C47">
        <v>11</v>
      </c>
      <c r="D47">
        <v>0.170965517241379</v>
      </c>
      <c r="E47">
        <v>0.829034482758621</v>
      </c>
      <c r="F47">
        <v>46</v>
      </c>
      <c r="G47">
        <v>0.807692307692308</v>
      </c>
      <c r="H47">
        <v>0.849879970444772</v>
      </c>
      <c r="I47">
        <v>0.620162838558302</v>
      </c>
      <c r="J47">
        <v>0.501381956463</v>
      </c>
      <c r="K47">
        <v>4228</v>
      </c>
    </row>
    <row r="48" spans="1:11">
      <c r="A48" t="s">
        <v>58</v>
      </c>
      <c r="B48" t="s">
        <v>47</v>
      </c>
      <c r="C48">
        <v>9</v>
      </c>
      <c r="D48">
        <v>0.222772277227723</v>
      </c>
      <c r="E48">
        <v>0.777227722772277</v>
      </c>
      <c r="F48">
        <v>41</v>
      </c>
      <c r="G48">
        <v>0.846153846153846</v>
      </c>
      <c r="H48">
        <v>0.790791246444713</v>
      </c>
      <c r="I48">
        <v>0.588727911774597</v>
      </c>
      <c r="J48">
        <v>0.499171863210638</v>
      </c>
      <c r="K48">
        <v>4197</v>
      </c>
    </row>
    <row r="49" spans="1:11">
      <c r="A49" t="s">
        <v>59</v>
      </c>
      <c r="B49" t="s">
        <v>47</v>
      </c>
      <c r="C49">
        <v>11</v>
      </c>
      <c r="D49">
        <v>0.0796407692959417</v>
      </c>
      <c r="E49">
        <v>0.920359230704058</v>
      </c>
      <c r="F49">
        <v>20</v>
      </c>
      <c r="G49">
        <v>0.807692307692308</v>
      </c>
      <c r="H49">
        <v>0.949538282753297</v>
      </c>
      <c r="I49">
        <v>0.505983402307129</v>
      </c>
      <c r="J49">
        <v>0.499022273822319</v>
      </c>
      <c r="K49">
        <v>4195</v>
      </c>
    </row>
    <row r="50" spans="1:11">
      <c r="A50" t="s">
        <v>53</v>
      </c>
      <c r="B50" t="s">
        <v>12</v>
      </c>
      <c r="C50">
        <v>35</v>
      </c>
      <c r="D50">
        <v>0.436897237306745</v>
      </c>
      <c r="E50">
        <v>0.563102762693255</v>
      </c>
      <c r="F50">
        <v>1271</v>
      </c>
      <c r="G50">
        <v>0.346153846153846</v>
      </c>
      <c r="H50">
        <v>0.523627598187386</v>
      </c>
      <c r="I50">
        <v>0.746182530202142</v>
      </c>
      <c r="J50">
        <v>0.490529455174305</v>
      </c>
      <c r="K50">
        <v>4076</v>
      </c>
    </row>
    <row r="51" spans="1:11">
      <c r="A51" t="s">
        <v>62</v>
      </c>
      <c r="B51" t="s">
        <v>47</v>
      </c>
      <c r="C51">
        <v>11</v>
      </c>
      <c r="D51">
        <v>0.111226073460942</v>
      </c>
      <c r="E51">
        <v>0.888773926539058</v>
      </c>
      <c r="F51">
        <v>13</v>
      </c>
      <c r="G51">
        <v>0.807692307692308</v>
      </c>
      <c r="H51">
        <v>0.915691510272382</v>
      </c>
      <c r="I51">
        <v>0.415900982691133</v>
      </c>
      <c r="J51">
        <v>0.478883780106571</v>
      </c>
      <c r="K51">
        <v>3913</v>
      </c>
    </row>
    <row r="52" spans="1:11">
      <c r="A52" t="s">
        <v>63</v>
      </c>
      <c r="B52" t="s">
        <v>47</v>
      </c>
      <c r="C52">
        <v>9</v>
      </c>
      <c r="D52">
        <v>0.0801568484406347</v>
      </c>
      <c r="E52">
        <v>0.919843151559365</v>
      </c>
      <c r="F52">
        <v>5</v>
      </c>
      <c r="G52">
        <v>0.846153846153846</v>
      </c>
      <c r="H52">
        <v>0.948990338343565</v>
      </c>
      <c r="I52">
        <v>0.28626652237253</v>
      </c>
      <c r="J52">
        <v>0.475729239866365</v>
      </c>
      <c r="K52">
        <v>3869</v>
      </c>
    </row>
    <row r="53" spans="1:11">
      <c r="A53" t="s">
        <v>66</v>
      </c>
      <c r="B53" t="s">
        <v>47</v>
      </c>
      <c r="C53">
        <v>16</v>
      </c>
      <c r="D53">
        <v>0.117701959970963</v>
      </c>
      <c r="E53">
        <v>0.882298040029037</v>
      </c>
      <c r="F53">
        <v>27</v>
      </c>
      <c r="G53">
        <v>0.711538461538462</v>
      </c>
      <c r="H53">
        <v>0.908672609410872</v>
      </c>
      <c r="I53">
        <v>0.498418085795775</v>
      </c>
      <c r="J53">
        <v>0.45990223797108</v>
      </c>
      <c r="K53">
        <v>3648</v>
      </c>
    </row>
    <row r="54" spans="1:11">
      <c r="A54" t="s">
        <v>67</v>
      </c>
      <c r="B54" t="s">
        <v>47</v>
      </c>
      <c r="C54">
        <v>16</v>
      </c>
      <c r="D54">
        <v>0.197304418321848</v>
      </c>
      <c r="E54">
        <v>0.802695581678152</v>
      </c>
      <c r="F54">
        <v>51</v>
      </c>
      <c r="G54">
        <v>0.711538461538462</v>
      </c>
      <c r="H54">
        <v>0.820081379337387</v>
      </c>
      <c r="I54">
        <v>0.578276055358382</v>
      </c>
      <c r="J54">
        <v>0.458483083138062</v>
      </c>
      <c r="K54">
        <v>3628</v>
      </c>
    </row>
    <row r="55" spans="1:11">
      <c r="A55" t="s">
        <v>60</v>
      </c>
      <c r="B55" t="s">
        <v>12</v>
      </c>
      <c r="C55">
        <v>43</v>
      </c>
      <c r="D55">
        <v>0.108497950055908</v>
      </c>
      <c r="E55">
        <v>0.891502049944092</v>
      </c>
      <c r="F55">
        <v>381</v>
      </c>
      <c r="G55">
        <v>0.192307692307692</v>
      </c>
      <c r="H55">
        <v>0.918640214789189</v>
      </c>
      <c r="I55">
        <v>0.507950127142458</v>
      </c>
      <c r="J55">
        <v>0.452801431636758</v>
      </c>
      <c r="K55">
        <v>3549</v>
      </c>
    </row>
    <row r="56" spans="1:11">
      <c r="A56" t="s">
        <v>68</v>
      </c>
      <c r="B56" t="s">
        <v>47</v>
      </c>
      <c r="C56">
        <v>16</v>
      </c>
      <c r="D56">
        <v>0.177274598600247</v>
      </c>
      <c r="E56">
        <v>0.822725401399753</v>
      </c>
      <c r="F56">
        <v>29</v>
      </c>
      <c r="G56">
        <v>0.711538461538462</v>
      </c>
      <c r="H56">
        <v>0.842786988726591</v>
      </c>
      <c r="I56">
        <v>0.484031625858084</v>
      </c>
      <c r="J56">
        <v>0.44685802487001</v>
      </c>
      <c r="K56">
        <v>3465</v>
      </c>
    </row>
    <row r="57" spans="1:11">
      <c r="A57" t="s">
        <v>69</v>
      </c>
      <c r="B57" t="s">
        <v>47</v>
      </c>
      <c r="C57">
        <v>21</v>
      </c>
      <c r="D57">
        <v>0.119545669663985</v>
      </c>
      <c r="E57">
        <v>0.880454330336015</v>
      </c>
      <c r="F57">
        <v>65</v>
      </c>
      <c r="G57">
        <v>0.615384615384615</v>
      </c>
      <c r="H57">
        <v>0.906669284240934</v>
      </c>
      <c r="I57">
        <v>0.607124410321804</v>
      </c>
      <c r="J57">
        <v>0.445991475366445</v>
      </c>
      <c r="K57">
        <v>3453</v>
      </c>
    </row>
    <row r="58" spans="1:11">
      <c r="A58" t="s">
        <v>64</v>
      </c>
      <c r="B58" t="s">
        <v>12</v>
      </c>
      <c r="C58">
        <v>35</v>
      </c>
      <c r="D58">
        <v>0.433243621826652</v>
      </c>
      <c r="E58">
        <v>0.566756378173348</v>
      </c>
      <c r="F58">
        <v>371</v>
      </c>
      <c r="G58">
        <v>0.346153846153846</v>
      </c>
      <c r="H58">
        <v>0.528535319650308</v>
      </c>
      <c r="I58">
        <v>0.515918652958496</v>
      </c>
      <c r="J58">
        <v>0.434190416229124</v>
      </c>
      <c r="K58">
        <v>3288</v>
      </c>
    </row>
    <row r="59" spans="1:11">
      <c r="A59" t="s">
        <v>70</v>
      </c>
      <c r="B59" t="s">
        <v>47</v>
      </c>
      <c r="C59">
        <v>16</v>
      </c>
      <c r="D59">
        <v>0.130634390651085</v>
      </c>
      <c r="E59">
        <v>0.869365609348915</v>
      </c>
      <c r="F59">
        <v>7</v>
      </c>
      <c r="G59">
        <v>0.711538461538462</v>
      </c>
      <c r="H59">
        <v>0.894573304985774</v>
      </c>
      <c r="I59">
        <v>0.267130258180996</v>
      </c>
      <c r="J59">
        <v>0.4200268290146</v>
      </c>
      <c r="K59">
        <v>3090</v>
      </c>
    </row>
    <row r="60" spans="1:11">
      <c r="A60" t="s">
        <v>71</v>
      </c>
      <c r="B60" t="s">
        <v>47</v>
      </c>
      <c r="C60">
        <v>16</v>
      </c>
      <c r="D60">
        <v>0.144821015380427</v>
      </c>
      <c r="E60">
        <v>0.855178984619573</v>
      </c>
      <c r="F60">
        <v>8</v>
      </c>
      <c r="G60">
        <v>0.711538461538462</v>
      </c>
      <c r="H60">
        <v>0.87897850672188</v>
      </c>
      <c r="I60">
        <v>0.281760926926424</v>
      </c>
      <c r="J60">
        <v>0.419870157967849</v>
      </c>
      <c r="K60">
        <v>3088</v>
      </c>
    </row>
    <row r="61" spans="1:11">
      <c r="A61" t="s">
        <v>72</v>
      </c>
      <c r="B61" t="s">
        <v>47</v>
      </c>
      <c r="C61">
        <v>21</v>
      </c>
      <c r="D61">
        <v>0.129087779690189</v>
      </c>
      <c r="E61">
        <v>0.870912220309811</v>
      </c>
      <c r="F61">
        <v>21</v>
      </c>
      <c r="G61">
        <v>0.615384615384615</v>
      </c>
      <c r="H61">
        <v>0.896265291849976</v>
      </c>
      <c r="I61">
        <v>0.39735762533632</v>
      </c>
      <c r="J61">
        <v>0.410213724042773</v>
      </c>
      <c r="K61">
        <v>2953</v>
      </c>
    </row>
    <row r="62" spans="1:11">
      <c r="A62" t="s">
        <v>73</v>
      </c>
      <c r="B62" t="s">
        <v>47</v>
      </c>
      <c r="C62">
        <v>25</v>
      </c>
      <c r="D62">
        <v>0.07</v>
      </c>
      <c r="E62">
        <v>0.93</v>
      </c>
      <c r="F62">
        <v>24</v>
      </c>
      <c r="G62">
        <v>0.538461538461538</v>
      </c>
      <c r="H62">
        <v>0.959743766798223</v>
      </c>
      <c r="I62">
        <v>0.397929557927514</v>
      </c>
      <c r="J62">
        <v>0.395621915267932</v>
      </c>
      <c r="K62">
        <v>2749</v>
      </c>
    </row>
    <row r="63" spans="1:11">
      <c r="A63" t="s">
        <v>74</v>
      </c>
      <c r="B63" t="s">
        <v>47</v>
      </c>
      <c r="C63">
        <v>25</v>
      </c>
      <c r="D63">
        <v>0.233119502678394</v>
      </c>
      <c r="E63">
        <v>0.766880497321606</v>
      </c>
      <c r="F63">
        <v>80</v>
      </c>
      <c r="G63">
        <v>0.538461538461538</v>
      </c>
      <c r="H63">
        <v>0.778753529387979</v>
      </c>
      <c r="I63">
        <v>0.538944121957506</v>
      </c>
      <c r="J63">
        <v>0.389125868343641</v>
      </c>
      <c r="K63">
        <v>2658</v>
      </c>
    </row>
    <row r="64" spans="1:11">
      <c r="A64" t="s">
        <v>75</v>
      </c>
      <c r="B64" t="s">
        <v>47</v>
      </c>
      <c r="C64">
        <v>21</v>
      </c>
      <c r="D64">
        <v>0.173607038123167</v>
      </c>
      <c r="E64">
        <v>0.826392961876833</v>
      </c>
      <c r="F64">
        <v>11</v>
      </c>
      <c r="G64">
        <v>0.615384615384615</v>
      </c>
      <c r="H64">
        <v>0.84691364361543</v>
      </c>
      <c r="I64">
        <v>0.274838718915346</v>
      </c>
      <c r="J64">
        <v>0.382284758911251</v>
      </c>
      <c r="K64">
        <v>2562</v>
      </c>
    </row>
    <row r="65" spans="1:11">
      <c r="A65" t="s">
        <v>76</v>
      </c>
      <c r="B65" t="s">
        <v>47</v>
      </c>
      <c r="C65">
        <v>24</v>
      </c>
      <c r="D65">
        <v>0.130564125165271</v>
      </c>
      <c r="E65">
        <v>0.869435874834729</v>
      </c>
      <c r="F65">
        <v>14</v>
      </c>
      <c r="G65">
        <v>0.557692307692308</v>
      </c>
      <c r="H65">
        <v>0.894650209684676</v>
      </c>
      <c r="I65">
        <v>0.298187575070929</v>
      </c>
      <c r="J65">
        <v>0.375086140022786</v>
      </c>
      <c r="K65">
        <v>2462</v>
      </c>
    </row>
    <row r="66" spans="1:11">
      <c r="A66" t="s">
        <v>77</v>
      </c>
      <c r="B66" t="s">
        <v>12</v>
      </c>
      <c r="C66">
        <v>43</v>
      </c>
      <c r="D66">
        <v>0.463120733677245</v>
      </c>
      <c r="E66">
        <v>0.536879266322755</v>
      </c>
      <c r="F66">
        <v>1316</v>
      </c>
      <c r="G66">
        <v>0.192307692307692</v>
      </c>
      <c r="H66">
        <v>0.488004486573673</v>
      </c>
      <c r="I66">
        <v>0.503265312349667</v>
      </c>
      <c r="J66">
        <v>0.343971295884681</v>
      </c>
      <c r="K66">
        <v>2026</v>
      </c>
    </row>
    <row r="67" spans="1:11">
      <c r="A67" t="s">
        <v>79</v>
      </c>
      <c r="B67" t="s">
        <v>47</v>
      </c>
      <c r="C67">
        <v>27</v>
      </c>
      <c r="D67">
        <v>0.303844473569244</v>
      </c>
      <c r="E67">
        <v>0.696155526430756</v>
      </c>
      <c r="F67">
        <v>48</v>
      </c>
      <c r="G67">
        <v>0.5</v>
      </c>
      <c r="H67">
        <v>0.694244147936114</v>
      </c>
      <c r="I67">
        <v>0.380394374721518</v>
      </c>
      <c r="J67">
        <v>0.337128759931865</v>
      </c>
      <c r="K67">
        <v>1931</v>
      </c>
    </row>
    <row r="68" spans="1:11">
      <c r="A68" t="s">
        <v>80</v>
      </c>
      <c r="B68" t="s">
        <v>47</v>
      </c>
      <c r="C68">
        <v>27</v>
      </c>
      <c r="D68">
        <v>0.210957324106113</v>
      </c>
      <c r="E68">
        <v>0.789042675893887</v>
      </c>
      <c r="F68">
        <v>14</v>
      </c>
      <c r="G68">
        <v>0.5</v>
      </c>
      <c r="H68">
        <v>0.804438723561002</v>
      </c>
      <c r="I68">
        <v>0.23509606114411</v>
      </c>
      <c r="J68">
        <v>0.331424402514581</v>
      </c>
      <c r="K68">
        <v>1851</v>
      </c>
    </row>
    <row r="69" spans="1:11">
      <c r="A69" t="s">
        <v>78</v>
      </c>
      <c r="B69" t="s">
        <v>12</v>
      </c>
      <c r="C69">
        <v>40</v>
      </c>
      <c r="D69">
        <v>0.425321970910489</v>
      </c>
      <c r="E69">
        <v>0.574678029089511</v>
      </c>
      <c r="F69">
        <v>169</v>
      </c>
      <c r="G69">
        <v>0.25</v>
      </c>
      <c r="H69">
        <v>0.539130331568441</v>
      </c>
      <c r="I69">
        <v>0.278893757524552</v>
      </c>
      <c r="J69">
        <v>0.329506022273248</v>
      </c>
      <c r="K69">
        <v>1824</v>
      </c>
    </row>
    <row r="70" spans="1:11">
      <c r="A70" t="s">
        <v>81</v>
      </c>
      <c r="B70" t="s">
        <v>12</v>
      </c>
      <c r="C70">
        <v>47</v>
      </c>
      <c r="D70">
        <v>0.21559764261601</v>
      </c>
      <c r="E70">
        <v>0.78440235738399</v>
      </c>
      <c r="F70">
        <v>352</v>
      </c>
      <c r="G70">
        <v>0.115384615384615</v>
      </c>
      <c r="H70">
        <v>0.799091018442219</v>
      </c>
      <c r="I70">
        <v>0.275067313192058</v>
      </c>
      <c r="J70">
        <v>0.326231890600877</v>
      </c>
      <c r="K70">
        <v>1778</v>
      </c>
    </row>
    <row r="71" spans="1:11">
      <c r="A71" t="s">
        <v>86</v>
      </c>
      <c r="B71" t="s">
        <v>12</v>
      </c>
      <c r="C71">
        <v>47</v>
      </c>
      <c r="D71">
        <v>0.292641868042357</v>
      </c>
      <c r="E71">
        <v>0.707358131957643</v>
      </c>
      <c r="F71">
        <v>352</v>
      </c>
      <c r="G71">
        <v>0.115384615384615</v>
      </c>
      <c r="H71">
        <v>0.707897546224562</v>
      </c>
      <c r="I71">
        <v>0.240114393990551</v>
      </c>
      <c r="J71">
        <v>0.294695292746086</v>
      </c>
      <c r="K71">
        <v>1337</v>
      </c>
    </row>
    <row r="72" spans="1:11">
      <c r="A72" t="s">
        <v>82</v>
      </c>
      <c r="B72" t="s">
        <v>47</v>
      </c>
      <c r="C72">
        <v>30</v>
      </c>
      <c r="D72">
        <v>0.314664776179866</v>
      </c>
      <c r="E72">
        <v>0.685335223820134</v>
      </c>
      <c r="F72">
        <v>16</v>
      </c>
      <c r="G72">
        <v>0.442307692307692</v>
      </c>
      <c r="H72">
        <v>0.680957598302022</v>
      </c>
      <c r="I72">
        <v>0.178162200699455</v>
      </c>
      <c r="J72">
        <v>0.28335696733774</v>
      </c>
      <c r="K72">
        <v>1179</v>
      </c>
    </row>
    <row r="73" spans="1:11">
      <c r="A73" t="s">
        <v>85</v>
      </c>
      <c r="B73" t="s">
        <v>47</v>
      </c>
      <c r="C73">
        <v>30</v>
      </c>
      <c r="D73">
        <v>0.320072661217075</v>
      </c>
      <c r="E73">
        <v>0.679927338782925</v>
      </c>
      <c r="F73">
        <v>6</v>
      </c>
      <c r="G73">
        <v>0.442307692307692</v>
      </c>
      <c r="H73">
        <v>0.67428015524176</v>
      </c>
      <c r="I73">
        <v>0.0849733054632886</v>
      </c>
      <c r="J73">
        <v>0.26712868736457</v>
      </c>
      <c r="K73">
        <v>952</v>
      </c>
    </row>
    <row r="74" spans="1:11">
      <c r="A74" t="s">
        <v>87</v>
      </c>
      <c r="B74" t="s">
        <v>47</v>
      </c>
      <c r="C74">
        <v>30</v>
      </c>
      <c r="D74">
        <v>0.310555216595485</v>
      </c>
      <c r="E74">
        <v>0.689444783404515</v>
      </c>
      <c r="F74">
        <v>4</v>
      </c>
      <c r="G74">
        <v>0.442307692307692</v>
      </c>
      <c r="H74">
        <v>0.686015401822833</v>
      </c>
      <c r="I74">
        <v>0.0622996172168426</v>
      </c>
      <c r="J74">
        <v>0.265351190593947</v>
      </c>
      <c r="K74">
        <v>927</v>
      </c>
    </row>
    <row r="75" spans="1:11">
      <c r="A75" t="s">
        <v>89</v>
      </c>
      <c r="B75" t="s">
        <v>12</v>
      </c>
      <c r="C75">
        <v>47</v>
      </c>
      <c r="D75">
        <v>0.371936613230146</v>
      </c>
      <c r="E75">
        <v>0.628063386769854</v>
      </c>
      <c r="F75">
        <v>352</v>
      </c>
      <c r="G75">
        <v>0.115384615384615</v>
      </c>
      <c r="H75">
        <v>0.608949888429519</v>
      </c>
      <c r="I75">
        <v>0.200110972270494</v>
      </c>
      <c r="J75">
        <v>0.259957522867311</v>
      </c>
      <c r="K75">
        <v>851</v>
      </c>
    </row>
    <row r="76" spans="1:11">
      <c r="A76" t="s">
        <v>83</v>
      </c>
      <c r="B76" t="s">
        <v>12</v>
      </c>
      <c r="C76">
        <v>43</v>
      </c>
      <c r="D76">
        <v>0.502774725274725</v>
      </c>
      <c r="E76">
        <v>0.497225274725275</v>
      </c>
      <c r="F76">
        <v>271</v>
      </c>
      <c r="G76">
        <v>0.192307692307692</v>
      </c>
      <c r="H76">
        <v>0.432760658299607</v>
      </c>
      <c r="I76">
        <v>0.20996228257266</v>
      </c>
      <c r="J76">
        <v>0.256834581371913</v>
      </c>
      <c r="K76">
        <v>808</v>
      </c>
    </row>
    <row r="77" spans="1:11">
      <c r="A77" t="s">
        <v>84</v>
      </c>
      <c r="B77" t="s">
        <v>12</v>
      </c>
      <c r="C77">
        <v>47</v>
      </c>
      <c r="D77">
        <v>0.358533210332103</v>
      </c>
      <c r="E77">
        <v>0.641466789667897</v>
      </c>
      <c r="F77">
        <v>256</v>
      </c>
      <c r="G77">
        <v>0.115384615384615</v>
      </c>
      <c r="H77">
        <v>0.626062052573427</v>
      </c>
      <c r="I77">
        <v>0.168566222071653</v>
      </c>
      <c r="J77">
        <v>0.256349376353578</v>
      </c>
      <c r="K77">
        <v>801</v>
      </c>
    </row>
    <row r="78" spans="1:11">
      <c r="A78" t="s">
        <v>88</v>
      </c>
      <c r="B78" t="s">
        <v>12</v>
      </c>
      <c r="C78">
        <v>53</v>
      </c>
      <c r="D78">
        <v>0.0564932578572094</v>
      </c>
      <c r="E78">
        <v>0.943506742142791</v>
      </c>
      <c r="F78">
        <v>613</v>
      </c>
      <c r="G78">
        <v>0</v>
      </c>
      <c r="H78">
        <v>0.973945019188174</v>
      </c>
      <c r="I78">
        <v>0</v>
      </c>
      <c r="J78">
        <v>0.243486254797043</v>
      </c>
      <c r="K78">
        <v>621</v>
      </c>
    </row>
    <row r="79" spans="1:11">
      <c r="A79" t="s">
        <v>92</v>
      </c>
      <c r="B79" t="s">
        <v>12</v>
      </c>
      <c r="C79">
        <v>46</v>
      </c>
      <c r="D79">
        <v>0.448432683723829</v>
      </c>
      <c r="E79">
        <v>0.551567316276171</v>
      </c>
      <c r="F79">
        <v>352</v>
      </c>
      <c r="G79">
        <v>0.134615384615385</v>
      </c>
      <c r="H79">
        <v>0.508044167796854</v>
      </c>
      <c r="I79">
        <v>0.193363975776651</v>
      </c>
      <c r="J79">
        <v>0.242659728201069</v>
      </c>
      <c r="K79">
        <v>610</v>
      </c>
    </row>
    <row r="80" spans="1:11">
      <c r="A80" t="s">
        <v>91</v>
      </c>
      <c r="B80" t="s">
        <v>12</v>
      </c>
      <c r="C80">
        <v>40</v>
      </c>
      <c r="D80">
        <v>0.653470828431033</v>
      </c>
      <c r="E80">
        <v>0.346529171568967</v>
      </c>
      <c r="F80">
        <v>310</v>
      </c>
      <c r="G80">
        <v>0.25</v>
      </c>
      <c r="H80">
        <v>0.205837234896953</v>
      </c>
      <c r="I80">
        <v>0.119080254377551</v>
      </c>
      <c r="J80">
        <v>0.206229372318626</v>
      </c>
      <c r="K80">
        <v>100</v>
      </c>
    </row>
    <row r="81" spans="1:11">
      <c r="A81" t="s">
        <v>93</v>
      </c>
      <c r="B81" t="s">
        <v>12</v>
      </c>
      <c r="C81">
        <v>47</v>
      </c>
      <c r="D81">
        <v>0.570317961319296</v>
      </c>
      <c r="E81">
        <v>0.429682038680704</v>
      </c>
      <c r="F81">
        <v>352</v>
      </c>
      <c r="G81">
        <v>0.115384615384615</v>
      </c>
      <c r="H81">
        <v>0.334572844014311</v>
      </c>
      <c r="I81">
        <v>0.0837921539622052</v>
      </c>
      <c r="J81">
        <v>0.162283557186437</v>
      </c>
      <c r="K81">
        <v>100</v>
      </c>
    </row>
    <row r="82" spans="1:11">
      <c r="A82" t="s">
        <v>90</v>
      </c>
      <c r="B82" t="s">
        <v>12</v>
      </c>
      <c r="C82">
        <v>47</v>
      </c>
      <c r="D82">
        <v>0.626479664686104</v>
      </c>
      <c r="E82">
        <v>0.373520335313896</v>
      </c>
      <c r="F82">
        <v>352</v>
      </c>
      <c r="G82">
        <v>0.115384615384615</v>
      </c>
      <c r="H82">
        <v>0.248642313971963</v>
      </c>
      <c r="I82">
        <v>0.0505524860574102</v>
      </c>
      <c r="J82">
        <v>0.132491007699651</v>
      </c>
      <c r="K82">
        <v>100</v>
      </c>
    </row>
    <row r="83" spans="1:11">
      <c r="A83" t="s">
        <v>94</v>
      </c>
      <c r="B83" t="s">
        <v>12</v>
      </c>
      <c r="C83">
        <v>53</v>
      </c>
      <c r="D83">
        <v>0.327159790289492</v>
      </c>
      <c r="E83">
        <v>0.672840209710508</v>
      </c>
      <c r="F83">
        <v>75</v>
      </c>
      <c r="G83">
        <v>0</v>
      </c>
      <c r="H83">
        <v>0.665491563313954</v>
      </c>
      <c r="I83">
        <v>0</v>
      </c>
      <c r="J83">
        <v>0.166372890828488</v>
      </c>
      <c r="K83">
        <v>100</v>
      </c>
    </row>
    <row r="84" spans="1:11">
      <c r="A84" t="s">
        <v>95</v>
      </c>
      <c r="B84" t="s">
        <v>12</v>
      </c>
      <c r="C84">
        <v>53</v>
      </c>
      <c r="D84">
        <v>0.774662094008473</v>
      </c>
      <c r="E84">
        <v>0.225337905991527</v>
      </c>
      <c r="F84">
        <v>262</v>
      </c>
      <c r="G84">
        <v>0</v>
      </c>
      <c r="H84">
        <v>0</v>
      </c>
      <c r="I84">
        <v>0</v>
      </c>
      <c r="J84">
        <v>0</v>
      </c>
      <c r="K84">
        <v>100</v>
      </c>
    </row>
    <row r="85" spans="1:11">
      <c r="A85" t="s">
        <v>96</v>
      </c>
      <c r="B85" t="s">
        <v>12</v>
      </c>
      <c r="C85">
        <v>53</v>
      </c>
      <c r="D85">
        <v>0.286713286713287</v>
      </c>
      <c r="E85">
        <v>0.713286713286713</v>
      </c>
      <c r="F85">
        <v>221</v>
      </c>
      <c r="G85">
        <v>0</v>
      </c>
      <c r="H85">
        <v>0.715081419593774</v>
      </c>
      <c r="I85">
        <v>0</v>
      </c>
      <c r="J85">
        <v>0.178770354898444</v>
      </c>
      <c r="K85">
        <v>100</v>
      </c>
    </row>
    <row r="86" spans="1:11">
      <c r="A86" t="s">
        <v>97</v>
      </c>
      <c r="B86" t="s">
        <v>12</v>
      </c>
      <c r="C86">
        <v>53</v>
      </c>
      <c r="D86">
        <v>0.253829114778897</v>
      </c>
      <c r="E86">
        <v>0.746170885221103</v>
      </c>
      <c r="F86">
        <v>2</v>
      </c>
      <c r="G86">
        <v>0</v>
      </c>
      <c r="H86">
        <v>0.754415838875193</v>
      </c>
      <c r="I86">
        <v>0</v>
      </c>
      <c r="J86">
        <v>0.188603959718798</v>
      </c>
      <c r="K86">
        <v>100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K1" sqref="K$1:K$1048576"/>
    </sheetView>
  </sheetViews>
  <sheetFormatPr defaultColWidth="9" defaultRowHeight="13.5"/>
  <cols>
    <col min="4" max="5" width="12.625"/>
    <col min="7" max="10" width="12.625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0.993518491444301</v>
      </c>
      <c r="J2">
        <v>0.994878016031685</v>
      </c>
      <c r="K2">
        <v>10000</v>
      </c>
    </row>
    <row r="3" spans="1:11">
      <c r="A3" t="s">
        <v>14</v>
      </c>
      <c r="B3" t="s">
        <v>12</v>
      </c>
      <c r="C3">
        <v>2</v>
      </c>
      <c r="D3">
        <v>0.048</v>
      </c>
      <c r="E3">
        <v>0.952</v>
      </c>
      <c r="F3">
        <v>33</v>
      </c>
      <c r="G3">
        <v>0.825416569951955</v>
      </c>
      <c r="H3">
        <v>0.982817938013203</v>
      </c>
      <c r="I3">
        <v>0.919662391808174</v>
      </c>
      <c r="J3">
        <v>0.888328367431322</v>
      </c>
      <c r="K3">
        <v>8832</v>
      </c>
    </row>
    <row r="4" spans="1:11">
      <c r="A4" t="s">
        <v>13</v>
      </c>
      <c r="B4" t="s">
        <v>12</v>
      </c>
      <c r="C4">
        <v>3</v>
      </c>
      <c r="D4">
        <v>0.0390635177637578</v>
      </c>
      <c r="E4">
        <v>0.960936482236242</v>
      </c>
      <c r="F4">
        <v>50</v>
      </c>
      <c r="G4">
        <v>0.723291810126574</v>
      </c>
      <c r="H4">
        <v>0.992106896653951</v>
      </c>
      <c r="I4">
        <v>0.967739142999146</v>
      </c>
      <c r="J4">
        <v>0.851607414976561</v>
      </c>
      <c r="K4">
        <v>8430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0.723291810126574</v>
      </c>
      <c r="H5">
        <v>0.996819747154638</v>
      </c>
      <c r="I5">
        <v>0.836271678918897</v>
      </c>
      <c r="J5">
        <v>0.819918761581671</v>
      </c>
      <c r="K5">
        <v>8082</v>
      </c>
    </row>
    <row r="6" spans="1:11">
      <c r="A6" t="s">
        <v>17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0.594629828869642</v>
      </c>
      <c r="H6">
        <v>0.985924243784467</v>
      </c>
      <c r="I6">
        <v>0.836946076834542</v>
      </c>
      <c r="J6">
        <v>0.753032494589573</v>
      </c>
      <c r="K6">
        <v>7349</v>
      </c>
    </row>
    <row r="7" spans="1:11">
      <c r="A7" t="s">
        <v>18</v>
      </c>
      <c r="B7" t="s">
        <v>12</v>
      </c>
      <c r="C7">
        <v>6</v>
      </c>
      <c r="D7">
        <v>0.058673169091062</v>
      </c>
      <c r="E7">
        <v>0.941326830908938</v>
      </c>
      <c r="F7">
        <v>66</v>
      </c>
      <c r="G7">
        <v>0.548708380078529</v>
      </c>
      <c r="H7">
        <v>0.97166058918087</v>
      </c>
      <c r="I7">
        <v>0.878608457024039</v>
      </c>
      <c r="J7">
        <v>0.736921451590492</v>
      </c>
      <c r="K7">
        <v>7173</v>
      </c>
    </row>
    <row r="8" spans="1:11">
      <c r="A8" t="s">
        <v>16</v>
      </c>
      <c r="B8" t="s">
        <v>12</v>
      </c>
      <c r="C8">
        <v>7</v>
      </c>
      <c r="D8">
        <v>0.063</v>
      </c>
      <c r="E8">
        <v>0.937</v>
      </c>
      <c r="F8">
        <v>87</v>
      </c>
      <c r="G8">
        <v>0.509882348344922</v>
      </c>
      <c r="H8">
        <v>0.967117693267885</v>
      </c>
      <c r="I8">
        <v>0.912284697207848</v>
      </c>
      <c r="J8">
        <v>0.724791771791394</v>
      </c>
      <c r="K8">
        <v>7040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0.446583620253147</v>
      </c>
      <c r="H9">
        <v>0.954294103292724</v>
      </c>
      <c r="I9">
        <v>0.947552925682949</v>
      </c>
      <c r="J9">
        <v>0.698753567370492</v>
      </c>
      <c r="K9">
        <v>6754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0.446583620253147</v>
      </c>
      <c r="H10">
        <v>0.978286945814259</v>
      </c>
      <c r="I10">
        <v>0.788501894711552</v>
      </c>
      <c r="J10">
        <v>0.664989020258026</v>
      </c>
      <c r="K10">
        <v>6384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0.374124950030484</v>
      </c>
      <c r="H11">
        <v>0.950247069623118</v>
      </c>
      <c r="I11">
        <v>0.897854654375673</v>
      </c>
      <c r="J11">
        <v>0.64908790601494</v>
      </c>
      <c r="K11">
        <v>6210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0.317921638996216</v>
      </c>
      <c r="H12">
        <v>0.94139583759024</v>
      </c>
      <c r="I12">
        <v>1</v>
      </c>
      <c r="J12">
        <v>0.644309778895668</v>
      </c>
      <c r="K12">
        <v>6158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0.317921638996216</v>
      </c>
      <c r="H13">
        <v>0.909117236007776</v>
      </c>
      <c r="I13">
        <v>0.975722533785866</v>
      </c>
      <c r="J13">
        <v>0.630170761946518</v>
      </c>
      <c r="K13">
        <v>6003</v>
      </c>
    </row>
    <row r="14" spans="1:11">
      <c r="A14" t="s">
        <v>48</v>
      </c>
      <c r="B14" t="s">
        <v>47</v>
      </c>
      <c r="C14">
        <v>1</v>
      </c>
      <c r="D14">
        <v>0.100335661798059</v>
      </c>
      <c r="E14">
        <v>0.899664338201941</v>
      </c>
      <c r="F14">
        <v>21</v>
      </c>
      <c r="G14">
        <v>1</v>
      </c>
      <c r="H14">
        <v>0.927433714877112</v>
      </c>
      <c r="I14">
        <v>0.86801577243177</v>
      </c>
      <c r="J14">
        <v>0.616760541687693</v>
      </c>
      <c r="K14">
        <v>5856</v>
      </c>
    </row>
    <row r="15" spans="1:11">
      <c r="A15" t="s">
        <v>24</v>
      </c>
      <c r="B15" t="s">
        <v>12</v>
      </c>
      <c r="C15">
        <v>12</v>
      </c>
      <c r="D15">
        <v>0.0478742685516027</v>
      </c>
      <c r="E15">
        <v>0.952125731448397</v>
      </c>
      <c r="F15">
        <v>72</v>
      </c>
      <c r="G15">
        <v>0.374124950030484</v>
      </c>
      <c r="H15">
        <v>0.982948961751709</v>
      </c>
      <c r="I15">
        <v>0.698979870184508</v>
      </c>
      <c r="J15">
        <v>0.607544682999296</v>
      </c>
      <c r="K15">
        <v>5755</v>
      </c>
    </row>
    <row r="16" spans="1:11">
      <c r="A16" t="s">
        <v>26</v>
      </c>
      <c r="B16" t="s">
        <v>12</v>
      </c>
      <c r="C16">
        <v>7</v>
      </c>
      <c r="D16">
        <v>0.0314335851071946</v>
      </c>
      <c r="E16">
        <v>0.968566414892805</v>
      </c>
      <c r="F16">
        <v>10</v>
      </c>
      <c r="G16">
        <v>0.509882348344922</v>
      </c>
      <c r="H16">
        <v>1</v>
      </c>
      <c r="I16">
        <v>0.377178126399003</v>
      </c>
      <c r="J16">
        <v>0.599235705772212</v>
      </c>
      <c r="K16">
        <v>5664</v>
      </c>
    </row>
    <row r="17" spans="1:11">
      <c r="A17" t="s">
        <v>25</v>
      </c>
      <c r="B17" t="s">
        <v>12</v>
      </c>
      <c r="C17">
        <v>12</v>
      </c>
      <c r="D17">
        <v>0.0399992997934391</v>
      </c>
      <c r="E17">
        <v>0.960000700206561</v>
      </c>
      <c r="F17">
        <v>58</v>
      </c>
      <c r="G17">
        <v>0.374124950030484</v>
      </c>
      <c r="H17">
        <v>0.991136449800354</v>
      </c>
      <c r="I17">
        <v>0.646192513545432</v>
      </c>
      <c r="J17">
        <v>0.596394715851688</v>
      </c>
      <c r="K17">
        <v>5633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0.446583620253147</v>
      </c>
      <c r="H18">
        <v>0.957390946238933</v>
      </c>
      <c r="I18">
        <v>0.358315879051859</v>
      </c>
      <c r="J18">
        <v>0.552218516449272</v>
      </c>
      <c r="K18">
        <v>5148</v>
      </c>
    </row>
    <row r="19" spans="1:11">
      <c r="A19" t="s">
        <v>27</v>
      </c>
      <c r="B19" t="s">
        <v>12</v>
      </c>
      <c r="C19">
        <v>17</v>
      </c>
      <c r="D19">
        <v>0.0787855372033871</v>
      </c>
      <c r="E19">
        <v>0.921214462796613</v>
      </c>
      <c r="F19">
        <v>116</v>
      </c>
      <c r="G19">
        <v>0.286396716980588</v>
      </c>
      <c r="H19">
        <v>0.950445953875147</v>
      </c>
      <c r="I19">
        <v>0.665866084756406</v>
      </c>
      <c r="J19">
        <v>0.547276368148182</v>
      </c>
      <c r="K19">
        <v>5094</v>
      </c>
    </row>
    <row r="20" spans="1:11">
      <c r="A20" t="s">
        <v>29</v>
      </c>
      <c r="B20" t="s">
        <v>12</v>
      </c>
      <c r="C20">
        <v>18</v>
      </c>
      <c r="D20">
        <v>0.0627634453688787</v>
      </c>
      <c r="E20">
        <v>0.937236554631121</v>
      </c>
      <c r="F20">
        <v>119</v>
      </c>
      <c r="G20">
        <v>0.272000190205103</v>
      </c>
      <c r="H20">
        <v>0.967366357115027</v>
      </c>
      <c r="I20">
        <v>0.654726510945901</v>
      </c>
      <c r="J20">
        <v>0.541523312117783</v>
      </c>
      <c r="K20">
        <v>5031</v>
      </c>
    </row>
    <row r="21" spans="1:11">
      <c r="A21" t="s">
        <v>50</v>
      </c>
      <c r="B21" t="s">
        <v>47</v>
      </c>
      <c r="C21">
        <v>2</v>
      </c>
      <c r="D21">
        <v>0.0982163903512218</v>
      </c>
      <c r="E21">
        <v>0.901783609648778</v>
      </c>
      <c r="F21">
        <v>18</v>
      </c>
      <c r="G21">
        <v>0.825416569951955</v>
      </c>
      <c r="H21">
        <v>0.929709865407341</v>
      </c>
      <c r="I21">
        <v>0.721748317564123</v>
      </c>
      <c r="J21">
        <v>0.536622339967248</v>
      </c>
      <c r="K21">
        <v>4977</v>
      </c>
    </row>
    <row r="22" spans="1:11">
      <c r="A22" t="s">
        <v>30</v>
      </c>
      <c r="B22" t="s">
        <v>12</v>
      </c>
      <c r="C22">
        <v>22</v>
      </c>
      <c r="D22">
        <v>0.187420123657214</v>
      </c>
      <c r="E22">
        <v>0.812579876342786</v>
      </c>
      <c r="F22">
        <v>470</v>
      </c>
      <c r="G22">
        <v>0.221457131953596</v>
      </c>
      <c r="H22">
        <v>0.831321929075143</v>
      </c>
      <c r="I22">
        <v>0.833076579655895</v>
      </c>
      <c r="J22">
        <v>0.526828193159557</v>
      </c>
      <c r="K22">
        <v>4870</v>
      </c>
    </row>
    <row r="23" spans="1:11">
      <c r="A23" t="s">
        <v>31</v>
      </c>
      <c r="B23" t="s">
        <v>12</v>
      </c>
      <c r="C23">
        <v>24</v>
      </c>
      <c r="D23">
        <v>0.0506719672471593</v>
      </c>
      <c r="E23">
        <v>0.949328032752841</v>
      </c>
      <c r="F23">
        <v>224</v>
      </c>
      <c r="G23">
        <v>0.199541519982439</v>
      </c>
      <c r="H23">
        <v>0.980031244175037</v>
      </c>
      <c r="I23">
        <v>0.664982815832366</v>
      </c>
      <c r="J23">
        <v>0.51102427499307</v>
      </c>
      <c r="K23">
        <v>4697</v>
      </c>
    </row>
    <row r="24" spans="1:11">
      <c r="A24" t="s">
        <v>46</v>
      </c>
      <c r="B24" t="s">
        <v>47</v>
      </c>
      <c r="C24">
        <v>4</v>
      </c>
      <c r="D24">
        <v>0.0694337509624134</v>
      </c>
      <c r="E24">
        <v>0.930566249037587</v>
      </c>
      <c r="F24">
        <v>41</v>
      </c>
      <c r="G24">
        <v>0.65083313990391</v>
      </c>
      <c r="H24">
        <v>0.960341388399217</v>
      </c>
      <c r="I24">
        <v>0.83458170453977</v>
      </c>
      <c r="J24">
        <v>0.503195773071356</v>
      </c>
      <c r="K24">
        <v>4611</v>
      </c>
    </row>
    <row r="25" spans="1:11">
      <c r="A25" t="s">
        <v>34</v>
      </c>
      <c r="B25" t="s">
        <v>12</v>
      </c>
      <c r="C25">
        <v>28</v>
      </c>
      <c r="D25">
        <v>0.10016335016335</v>
      </c>
      <c r="E25">
        <v>0.89983664983665</v>
      </c>
      <c r="F25">
        <v>456</v>
      </c>
      <c r="G25">
        <v>0.160715488248832</v>
      </c>
      <c r="H25">
        <v>0.927618889452585</v>
      </c>
      <c r="I25">
        <v>0.709693562177967</v>
      </c>
      <c r="J25">
        <v>0.489685857032054</v>
      </c>
      <c r="K25">
        <v>4463</v>
      </c>
    </row>
    <row r="26" spans="1:11">
      <c r="A26" t="s">
        <v>33</v>
      </c>
      <c r="B26" t="s">
        <v>12</v>
      </c>
      <c r="C26">
        <v>24</v>
      </c>
      <c r="D26">
        <v>0.119571960297767</v>
      </c>
      <c r="E26">
        <v>0.880428039702233</v>
      </c>
      <c r="F26">
        <v>208</v>
      </c>
      <c r="G26">
        <v>0.199541519982439</v>
      </c>
      <c r="H26">
        <v>0.906640701413216</v>
      </c>
      <c r="I26">
        <v>0.605164922517413</v>
      </c>
      <c r="J26">
        <v>0.477722165973877</v>
      </c>
      <c r="K26">
        <v>4332</v>
      </c>
    </row>
    <row r="27" spans="1:11">
      <c r="A27" t="s">
        <v>32</v>
      </c>
      <c r="B27" t="s">
        <v>12</v>
      </c>
      <c r="C27">
        <v>24</v>
      </c>
      <c r="D27">
        <v>0.106540369869193</v>
      </c>
      <c r="E27">
        <v>0.893459630130807</v>
      </c>
      <c r="F27">
        <v>189</v>
      </c>
      <c r="G27">
        <v>0.199541519982439</v>
      </c>
      <c r="H27">
        <v>0.920753100517315</v>
      </c>
      <c r="I27">
        <v>0.588572096478024</v>
      </c>
      <c r="J27">
        <v>0.477102059240054</v>
      </c>
      <c r="K27">
        <v>4325</v>
      </c>
    </row>
    <row r="28" spans="1:11">
      <c r="A28" t="s">
        <v>52</v>
      </c>
      <c r="B28" t="s">
        <v>47</v>
      </c>
      <c r="C28">
        <v>4</v>
      </c>
      <c r="D28">
        <v>0.209866302676109</v>
      </c>
      <c r="E28">
        <v>0.790133697323891</v>
      </c>
      <c r="F28">
        <v>46</v>
      </c>
      <c r="G28">
        <v>0.65083313990391</v>
      </c>
      <c r="H28">
        <v>0.805693759875233</v>
      </c>
      <c r="I28">
        <v>0.769630030315049</v>
      </c>
      <c r="J28">
        <v>0.467510886374692</v>
      </c>
      <c r="K28">
        <v>4220</v>
      </c>
    </row>
    <row r="29" spans="1:11">
      <c r="A29" t="s">
        <v>35</v>
      </c>
      <c r="B29" t="s">
        <v>12</v>
      </c>
      <c r="C29">
        <v>21</v>
      </c>
      <c r="D29">
        <v>0.179409348183312</v>
      </c>
      <c r="E29">
        <v>0.820590651816688</v>
      </c>
      <c r="F29">
        <v>128</v>
      </c>
      <c r="G29">
        <v>0.233174158471495</v>
      </c>
      <c r="H29">
        <v>0.840380652831322</v>
      </c>
      <c r="I29">
        <v>0.523414639969451</v>
      </c>
      <c r="J29">
        <v>0.457535902435941</v>
      </c>
      <c r="K29">
        <v>4111</v>
      </c>
    </row>
    <row r="30" spans="1:11">
      <c r="A30" t="s">
        <v>51</v>
      </c>
      <c r="B30" t="s">
        <v>47</v>
      </c>
      <c r="C30">
        <v>4</v>
      </c>
      <c r="D30">
        <v>0.0674203663970952</v>
      </c>
      <c r="E30">
        <v>0.932579633602905</v>
      </c>
      <c r="F30">
        <v>14</v>
      </c>
      <c r="G30">
        <v>0.65083313990391</v>
      </c>
      <c r="H30">
        <v>0.962464716781758</v>
      </c>
      <c r="I30">
        <v>0.550884922909232</v>
      </c>
      <c r="J30">
        <v>0.457440086918557</v>
      </c>
      <c r="K30">
        <v>4110</v>
      </c>
    </row>
    <row r="31" spans="1:11">
      <c r="A31" t="s">
        <v>41</v>
      </c>
      <c r="B31" t="s">
        <v>12</v>
      </c>
      <c r="C31">
        <v>35</v>
      </c>
      <c r="D31">
        <v>0.0941148502298061</v>
      </c>
      <c r="E31">
        <v>0.905885149770194</v>
      </c>
      <c r="F31">
        <v>847</v>
      </c>
      <c r="G31">
        <v>0.104512177214564</v>
      </c>
      <c r="H31">
        <v>0.934106860512261</v>
      </c>
      <c r="I31">
        <v>0.649377073239164</v>
      </c>
      <c r="J31">
        <v>0.448127072045138</v>
      </c>
      <c r="K31">
        <v>4008</v>
      </c>
    </row>
    <row r="32" spans="1:11">
      <c r="A32" t="s">
        <v>37</v>
      </c>
      <c r="B32" t="s">
        <v>12</v>
      </c>
      <c r="C32">
        <v>24</v>
      </c>
      <c r="D32">
        <v>0.168642088876309</v>
      </c>
      <c r="E32">
        <v>0.831357911123691</v>
      </c>
      <c r="F32">
        <v>180</v>
      </c>
      <c r="G32">
        <v>0.199541519982439</v>
      </c>
      <c r="H32">
        <v>0.852485055501599</v>
      </c>
      <c r="I32">
        <v>0.5376754180238</v>
      </c>
      <c r="J32">
        <v>0.447310878372569</v>
      </c>
      <c r="K32">
        <v>3999</v>
      </c>
    </row>
    <row r="33" spans="1:11">
      <c r="A33" t="s">
        <v>36</v>
      </c>
      <c r="B33" t="s">
        <v>12</v>
      </c>
      <c r="C33">
        <v>18</v>
      </c>
      <c r="D33">
        <v>0.0572920065252855</v>
      </c>
      <c r="E33">
        <v>0.942707993474714</v>
      </c>
      <c r="F33">
        <v>19</v>
      </c>
      <c r="G33">
        <v>0.272000190205103</v>
      </c>
      <c r="H33">
        <v>0.973108310050047</v>
      </c>
      <c r="I33">
        <v>0.249221852337493</v>
      </c>
      <c r="J33">
        <v>0.441582635699436</v>
      </c>
      <c r="K33">
        <v>3936</v>
      </c>
    </row>
    <row r="34" spans="1:11">
      <c r="A34" t="s">
        <v>40</v>
      </c>
      <c r="B34" t="s">
        <v>12</v>
      </c>
      <c r="C34">
        <v>28</v>
      </c>
      <c r="D34">
        <v>0.247644159119569</v>
      </c>
      <c r="E34">
        <v>0.752355840880431</v>
      </c>
      <c r="F34">
        <v>405</v>
      </c>
      <c r="G34">
        <v>0.160715488248832</v>
      </c>
      <c r="H34">
        <v>0.761718862367322</v>
      </c>
      <c r="I34">
        <v>0.575922256732107</v>
      </c>
      <c r="J34">
        <v>0.414768023899273</v>
      </c>
      <c r="K34">
        <v>3642</v>
      </c>
    </row>
    <row r="35" spans="1:11">
      <c r="A35" t="s">
        <v>38</v>
      </c>
      <c r="B35" t="s">
        <v>12</v>
      </c>
      <c r="C35">
        <v>22</v>
      </c>
      <c r="D35">
        <v>0.130822052187561</v>
      </c>
      <c r="E35">
        <v>0.869177947812439</v>
      </c>
      <c r="F35">
        <v>50</v>
      </c>
      <c r="G35">
        <v>0.221457131953596</v>
      </c>
      <c r="H35">
        <v>0.894367895658965</v>
      </c>
      <c r="I35">
        <v>0.319700134253876</v>
      </c>
      <c r="J35">
        <v>0.414245573455008</v>
      </c>
      <c r="K35">
        <v>3636</v>
      </c>
    </row>
    <row r="36" spans="1:11">
      <c r="A36" t="s">
        <v>42</v>
      </c>
      <c r="B36" t="s">
        <v>12</v>
      </c>
      <c r="C36">
        <v>28</v>
      </c>
      <c r="D36">
        <v>0.416361080875437</v>
      </c>
      <c r="E36">
        <v>0.583638919124563</v>
      </c>
      <c r="F36">
        <v>1577</v>
      </c>
      <c r="G36">
        <v>0.160715488248832</v>
      </c>
      <c r="H36">
        <v>0.551040581101973</v>
      </c>
      <c r="I36">
        <v>0.763525642211868</v>
      </c>
      <c r="J36">
        <v>0.408999299952876</v>
      </c>
      <c r="K36">
        <v>3579</v>
      </c>
    </row>
    <row r="37" spans="1:11">
      <c r="A37" t="s">
        <v>39</v>
      </c>
      <c r="B37" t="s">
        <v>12</v>
      </c>
      <c r="C37">
        <v>20</v>
      </c>
      <c r="D37">
        <v>0.123796423658872</v>
      </c>
      <c r="E37">
        <v>0.876203576341128</v>
      </c>
      <c r="F37">
        <v>26</v>
      </c>
      <c r="G37">
        <v>0.245462968773552</v>
      </c>
      <c r="H37">
        <v>0.902042013139568</v>
      </c>
      <c r="I37">
        <v>0.242004804527607</v>
      </c>
      <c r="J37">
        <v>0.40874318880357</v>
      </c>
      <c r="K37">
        <v>3576</v>
      </c>
    </row>
    <row r="38" spans="1:11">
      <c r="A38" t="s">
        <v>44</v>
      </c>
      <c r="B38" t="s">
        <v>12</v>
      </c>
      <c r="C38">
        <v>33</v>
      </c>
      <c r="D38">
        <v>0.257516825632768</v>
      </c>
      <c r="E38">
        <v>0.742483174367232</v>
      </c>
      <c r="F38">
        <v>871</v>
      </c>
      <c r="G38">
        <v>0.119332372128214</v>
      </c>
      <c r="H38">
        <v>0.750047345860289</v>
      </c>
      <c r="I38">
        <v>0.61150760892786</v>
      </c>
      <c r="J38">
        <v>0.400054924761144</v>
      </c>
      <c r="K38">
        <v>3481</v>
      </c>
    </row>
    <row r="39" spans="1:11">
      <c r="A39" t="s">
        <v>49</v>
      </c>
      <c r="B39" t="s">
        <v>12</v>
      </c>
      <c r="C39">
        <v>33</v>
      </c>
      <c r="D39">
        <v>0.164614239074403</v>
      </c>
      <c r="E39">
        <v>0.835385760925597</v>
      </c>
      <c r="F39">
        <v>352</v>
      </c>
      <c r="G39">
        <v>0.119332372128214</v>
      </c>
      <c r="H39">
        <v>0.856992262679013</v>
      </c>
      <c r="I39">
        <v>0.454540529595646</v>
      </c>
      <c r="J39">
        <v>0.387549384132772</v>
      </c>
      <c r="K39">
        <v>3344</v>
      </c>
    </row>
    <row r="40" spans="1:11">
      <c r="A40" t="s">
        <v>54</v>
      </c>
      <c r="B40" t="s">
        <v>47</v>
      </c>
      <c r="C40">
        <v>11</v>
      </c>
      <c r="D40">
        <v>0.103707603218771</v>
      </c>
      <c r="E40">
        <v>0.896292396781229</v>
      </c>
      <c r="F40">
        <v>51</v>
      </c>
      <c r="G40">
        <v>0.396040562001641</v>
      </c>
      <c r="H40">
        <v>0.923806220022621</v>
      </c>
      <c r="I40">
        <v>0.60588096859042</v>
      </c>
      <c r="J40">
        <v>0.377287350800152</v>
      </c>
      <c r="K40">
        <v>3231</v>
      </c>
    </row>
    <row r="41" spans="1:11">
      <c r="A41" t="s">
        <v>43</v>
      </c>
      <c r="B41" t="s">
        <v>12</v>
      </c>
      <c r="C41">
        <v>28</v>
      </c>
      <c r="D41">
        <v>0.240260038240918</v>
      </c>
      <c r="E41">
        <v>0.759739961759082</v>
      </c>
      <c r="F41">
        <v>186</v>
      </c>
      <c r="G41">
        <v>0.160715488248832</v>
      </c>
      <c r="H41">
        <v>0.770399186782739</v>
      </c>
      <c r="I41">
        <v>0.39707288945739</v>
      </c>
      <c r="J41">
        <v>0.372225763184448</v>
      </c>
      <c r="K41">
        <v>3176</v>
      </c>
    </row>
    <row r="42" spans="1:11">
      <c r="A42" t="s">
        <v>45</v>
      </c>
      <c r="B42" t="s">
        <v>12</v>
      </c>
      <c r="C42">
        <v>35</v>
      </c>
      <c r="D42">
        <v>0.280001082338934</v>
      </c>
      <c r="E42">
        <v>0.719998917661066</v>
      </c>
      <c r="F42">
        <v>832</v>
      </c>
      <c r="G42">
        <v>0.104512177214564</v>
      </c>
      <c r="H42">
        <v>0.723180369114579</v>
      </c>
      <c r="I42">
        <v>0.515227824662396</v>
      </c>
      <c r="J42">
        <v>0.361858137051526</v>
      </c>
      <c r="K42">
        <v>3062</v>
      </c>
    </row>
    <row r="43" spans="1:11">
      <c r="A43" t="s">
        <v>58</v>
      </c>
      <c r="B43" t="s">
        <v>47</v>
      </c>
      <c r="C43">
        <v>9</v>
      </c>
      <c r="D43">
        <v>0.222772277227723</v>
      </c>
      <c r="E43">
        <v>0.777227722772277</v>
      </c>
      <c r="F43">
        <v>41</v>
      </c>
      <c r="G43">
        <v>0.446583620253147</v>
      </c>
      <c r="H43">
        <v>0.790791246444713</v>
      </c>
      <c r="I43">
        <v>0.533131884935069</v>
      </c>
      <c r="J43">
        <v>0.360277185431488</v>
      </c>
      <c r="K43">
        <v>3045</v>
      </c>
    </row>
    <row r="44" spans="1:11">
      <c r="A44" t="s">
        <v>57</v>
      </c>
      <c r="B44" t="s">
        <v>47</v>
      </c>
      <c r="C44">
        <v>11</v>
      </c>
      <c r="D44">
        <v>0.170965517241379</v>
      </c>
      <c r="E44">
        <v>0.829034482758621</v>
      </c>
      <c r="F44">
        <v>46</v>
      </c>
      <c r="G44">
        <v>0.396040562001641</v>
      </c>
      <c r="H44">
        <v>0.849879970444772</v>
      </c>
      <c r="I44">
        <v>0.537811800534362</v>
      </c>
      <c r="J44">
        <v>0.354213095434643</v>
      </c>
      <c r="K44">
        <v>2978</v>
      </c>
    </row>
    <row r="45" spans="1:11">
      <c r="A45" t="s">
        <v>56</v>
      </c>
      <c r="B45" t="s">
        <v>47</v>
      </c>
      <c r="C45">
        <v>11</v>
      </c>
      <c r="D45">
        <v>0.0789729681926716</v>
      </c>
      <c r="E45">
        <v>0.921027031807328</v>
      </c>
      <c r="F45">
        <v>23</v>
      </c>
      <c r="G45">
        <v>0.396040562001641</v>
      </c>
      <c r="H45">
        <v>0.950247069623118</v>
      </c>
      <c r="I45">
        <v>0.426588875241506</v>
      </c>
      <c r="J45">
        <v>0.352449023691034</v>
      </c>
      <c r="K45">
        <v>2959</v>
      </c>
    </row>
    <row r="46" spans="1:11">
      <c r="A46" t="s">
        <v>59</v>
      </c>
      <c r="B46" t="s">
        <v>47</v>
      </c>
      <c r="C46">
        <v>11</v>
      </c>
      <c r="D46">
        <v>0.0796407692959417</v>
      </c>
      <c r="E46">
        <v>0.920359230704058</v>
      </c>
      <c r="F46">
        <v>20</v>
      </c>
      <c r="G46">
        <v>0.396040562001641</v>
      </c>
      <c r="H46">
        <v>0.949538282753297</v>
      </c>
      <c r="I46">
        <v>0.395304869155986</v>
      </c>
      <c r="J46">
        <v>0.347250194835792</v>
      </c>
      <c r="K46">
        <v>2902</v>
      </c>
    </row>
    <row r="47" spans="1:11">
      <c r="A47" t="s">
        <v>61</v>
      </c>
      <c r="B47" t="s">
        <v>12</v>
      </c>
      <c r="C47">
        <v>39</v>
      </c>
      <c r="D47">
        <v>0.108497950055908</v>
      </c>
      <c r="E47">
        <v>0.891502049944092</v>
      </c>
      <c r="F47">
        <v>352</v>
      </c>
      <c r="G47">
        <v>0.0772563514474812</v>
      </c>
      <c r="H47">
        <v>0.918640214789189</v>
      </c>
      <c r="I47">
        <v>0.300334099603228</v>
      </c>
      <c r="J47">
        <v>0.343371754321845</v>
      </c>
      <c r="K47">
        <v>2859</v>
      </c>
    </row>
    <row r="48" spans="1:11">
      <c r="A48" t="s">
        <v>65</v>
      </c>
      <c r="B48" t="s">
        <v>12</v>
      </c>
      <c r="C48">
        <v>40</v>
      </c>
      <c r="D48">
        <v>0.101285180719348</v>
      </c>
      <c r="E48">
        <v>0.898714819280652</v>
      </c>
      <c r="F48">
        <v>352</v>
      </c>
      <c r="G48">
        <v>0.0708795387255072</v>
      </c>
      <c r="H48">
        <v>0.926412973077772</v>
      </c>
      <c r="I48">
        <v>0.271899280127898</v>
      </c>
      <c r="J48">
        <v>0.335017832664171</v>
      </c>
      <c r="K48">
        <v>2768</v>
      </c>
    </row>
    <row r="49" spans="1:11">
      <c r="A49" t="s">
        <v>63</v>
      </c>
      <c r="B49" t="s">
        <v>47</v>
      </c>
      <c r="C49">
        <v>9</v>
      </c>
      <c r="D49">
        <v>0.0801568484406347</v>
      </c>
      <c r="E49">
        <v>0.919843151559365</v>
      </c>
      <c r="F49">
        <v>5</v>
      </c>
      <c r="G49">
        <v>0.446583620253147</v>
      </c>
      <c r="H49">
        <v>0.948990338343565</v>
      </c>
      <c r="I49">
        <v>0.188702850069068</v>
      </c>
      <c r="J49">
        <v>0.330014819699326</v>
      </c>
      <c r="K49">
        <v>2713</v>
      </c>
    </row>
    <row r="50" spans="1:11">
      <c r="A50" t="s">
        <v>62</v>
      </c>
      <c r="B50" t="s">
        <v>47</v>
      </c>
      <c r="C50">
        <v>11</v>
      </c>
      <c r="D50">
        <v>0.111226073460942</v>
      </c>
      <c r="E50">
        <v>0.888773926539058</v>
      </c>
      <c r="F50">
        <v>13</v>
      </c>
      <c r="G50">
        <v>0.396040562001641</v>
      </c>
      <c r="H50">
        <v>0.915691510272382</v>
      </c>
      <c r="I50">
        <v>0.293537714891185</v>
      </c>
      <c r="J50">
        <v>0.325212931739613</v>
      </c>
      <c r="K50">
        <v>2660</v>
      </c>
    </row>
    <row r="51" spans="1:11">
      <c r="A51" t="s">
        <v>55</v>
      </c>
      <c r="B51" t="s">
        <v>12</v>
      </c>
      <c r="C51">
        <v>32</v>
      </c>
      <c r="D51">
        <v>0.291231148557685</v>
      </c>
      <c r="E51">
        <v>0.708768851442315</v>
      </c>
      <c r="F51">
        <v>176</v>
      </c>
      <c r="G51">
        <v>0.127082849759775</v>
      </c>
      <c r="H51">
        <v>0.709609567474198</v>
      </c>
      <c r="I51">
        <v>0.26161129675453</v>
      </c>
      <c r="J51">
        <v>0.30634664093707</v>
      </c>
      <c r="K51">
        <v>2454</v>
      </c>
    </row>
    <row r="52" spans="1:11">
      <c r="A52" t="s">
        <v>60</v>
      </c>
      <c r="B52" t="s">
        <v>12</v>
      </c>
      <c r="C52">
        <v>43</v>
      </c>
      <c r="D52">
        <v>0.108497950055908</v>
      </c>
      <c r="E52">
        <v>0.891502049944092</v>
      </c>
      <c r="F52">
        <v>381</v>
      </c>
      <c r="G52">
        <v>0.0526640867752947</v>
      </c>
      <c r="H52">
        <v>0.918640214789189</v>
      </c>
      <c r="I52">
        <v>0.18772486042225</v>
      </c>
      <c r="J52">
        <v>0.302923312190507</v>
      </c>
      <c r="K52">
        <v>2416</v>
      </c>
    </row>
    <row r="53" spans="1:11">
      <c r="A53" t="s">
        <v>67</v>
      </c>
      <c r="B53" t="s">
        <v>47</v>
      </c>
      <c r="C53">
        <v>16</v>
      </c>
      <c r="D53">
        <v>0.197304418321848</v>
      </c>
      <c r="E53">
        <v>0.802695581678152</v>
      </c>
      <c r="F53">
        <v>51</v>
      </c>
      <c r="G53">
        <v>0.30166627980782</v>
      </c>
      <c r="H53">
        <v>0.820081379337387</v>
      </c>
      <c r="I53">
        <v>0.417017926835222</v>
      </c>
      <c r="J53">
        <v>0.299070178190591</v>
      </c>
      <c r="K53">
        <v>2374</v>
      </c>
    </row>
    <row r="54" spans="1:11">
      <c r="A54" t="s">
        <v>66</v>
      </c>
      <c r="B54" t="s">
        <v>47</v>
      </c>
      <c r="C54">
        <v>16</v>
      </c>
      <c r="D54">
        <v>0.117701959970963</v>
      </c>
      <c r="E54">
        <v>0.882298040029037</v>
      </c>
      <c r="F54">
        <v>27</v>
      </c>
      <c r="G54">
        <v>0.30166627980782</v>
      </c>
      <c r="H54">
        <v>0.908672609410872</v>
      </c>
      <c r="I54">
        <v>0.326316755895686</v>
      </c>
      <c r="J54">
        <v>0.298727312799857</v>
      </c>
      <c r="K54">
        <v>2370</v>
      </c>
    </row>
    <row r="55" spans="1:11">
      <c r="A55" t="s">
        <v>53</v>
      </c>
      <c r="B55" t="s">
        <v>12</v>
      </c>
      <c r="C55">
        <v>35</v>
      </c>
      <c r="D55">
        <v>0.436897237306745</v>
      </c>
      <c r="E55">
        <v>0.563102762693255</v>
      </c>
      <c r="F55">
        <v>1271</v>
      </c>
      <c r="G55">
        <v>0.104512177214564</v>
      </c>
      <c r="H55">
        <v>0.523627598187386</v>
      </c>
      <c r="I55">
        <v>0.462305462542137</v>
      </c>
      <c r="J55">
        <v>0.298739353789663</v>
      </c>
      <c r="K55">
        <v>2370</v>
      </c>
    </row>
    <row r="56" spans="1:11">
      <c r="A56" t="s">
        <v>69</v>
      </c>
      <c r="B56" t="s">
        <v>47</v>
      </c>
      <c r="C56">
        <v>21</v>
      </c>
      <c r="D56">
        <v>0.119545669663985</v>
      </c>
      <c r="E56">
        <v>0.880454330336015</v>
      </c>
      <c r="F56">
        <v>65</v>
      </c>
      <c r="G56">
        <v>0.233174158471495</v>
      </c>
      <c r="H56">
        <v>0.906669284240934</v>
      </c>
      <c r="I56">
        <v>0.401154849863176</v>
      </c>
      <c r="J56">
        <v>0.288303023295154</v>
      </c>
      <c r="K56">
        <v>2256</v>
      </c>
    </row>
    <row r="57" spans="1:11">
      <c r="A57" t="s">
        <v>68</v>
      </c>
      <c r="B57" t="s">
        <v>47</v>
      </c>
      <c r="C57">
        <v>16</v>
      </c>
      <c r="D57">
        <v>0.177274598600247</v>
      </c>
      <c r="E57">
        <v>0.822725401399753</v>
      </c>
      <c r="F57">
        <v>29</v>
      </c>
      <c r="G57">
        <v>0.30166627980782</v>
      </c>
      <c r="H57">
        <v>0.842786988726591</v>
      </c>
      <c r="I57">
        <v>0.31092364053428</v>
      </c>
      <c r="J57">
        <v>0.285519518192433</v>
      </c>
      <c r="K57">
        <v>2225</v>
      </c>
    </row>
    <row r="58" spans="1:11">
      <c r="A58" t="s">
        <v>70</v>
      </c>
      <c r="B58" t="s">
        <v>47</v>
      </c>
      <c r="C58">
        <v>16</v>
      </c>
      <c r="D58">
        <v>0.130634390651085</v>
      </c>
      <c r="E58">
        <v>0.869365609348915</v>
      </c>
      <c r="F58">
        <v>7</v>
      </c>
      <c r="G58">
        <v>0.30166627980782</v>
      </c>
      <c r="H58">
        <v>0.894573304985774</v>
      </c>
      <c r="I58">
        <v>0.121310492940859</v>
      </c>
      <c r="J58">
        <v>0.26312265810062</v>
      </c>
      <c r="K58">
        <v>1980</v>
      </c>
    </row>
    <row r="59" spans="1:11">
      <c r="A59" t="s">
        <v>71</v>
      </c>
      <c r="B59" t="s">
        <v>47</v>
      </c>
      <c r="C59">
        <v>16</v>
      </c>
      <c r="D59">
        <v>0.144821015380427</v>
      </c>
      <c r="E59">
        <v>0.855178984619573</v>
      </c>
      <c r="F59">
        <v>8</v>
      </c>
      <c r="G59">
        <v>0.30166627980782</v>
      </c>
      <c r="H59">
        <v>0.87897850672188</v>
      </c>
      <c r="I59">
        <v>0.131411937268404</v>
      </c>
      <c r="J59">
        <v>0.262229988085963</v>
      </c>
      <c r="K59">
        <v>1970</v>
      </c>
    </row>
    <row r="60" spans="1:11">
      <c r="A60" t="s">
        <v>72</v>
      </c>
      <c r="B60" t="s">
        <v>47</v>
      </c>
      <c r="C60">
        <v>21</v>
      </c>
      <c r="D60">
        <v>0.129087779690189</v>
      </c>
      <c r="E60">
        <v>0.870912220309811</v>
      </c>
      <c r="F60">
        <v>21</v>
      </c>
      <c r="G60">
        <v>0.233174158471495</v>
      </c>
      <c r="H60">
        <v>0.896265291849976</v>
      </c>
      <c r="I60">
        <v>0.191655886511958</v>
      </c>
      <c r="J60">
        <v>0.25256879298705</v>
      </c>
      <c r="K60">
        <v>1864</v>
      </c>
    </row>
    <row r="61" spans="1:11">
      <c r="A61" t="s">
        <v>73</v>
      </c>
      <c r="B61" t="s">
        <v>47</v>
      </c>
      <c r="C61">
        <v>25</v>
      </c>
      <c r="D61">
        <v>0.07</v>
      </c>
      <c r="E61">
        <v>0.93</v>
      </c>
      <c r="F61">
        <v>24</v>
      </c>
      <c r="G61">
        <v>0.189259657739284</v>
      </c>
      <c r="H61">
        <v>0.959743766798223</v>
      </c>
      <c r="I61">
        <v>0.171746764180364</v>
      </c>
      <c r="J61">
        <v>0.245376600049288</v>
      </c>
      <c r="K61">
        <v>1785</v>
      </c>
    </row>
    <row r="62" spans="1:11">
      <c r="A62" t="s">
        <v>88</v>
      </c>
      <c r="B62" t="s">
        <v>12</v>
      </c>
      <c r="C62">
        <v>53</v>
      </c>
      <c r="D62">
        <v>0.0564932578572094</v>
      </c>
      <c r="E62">
        <v>0.943506742142791</v>
      </c>
      <c r="F62">
        <v>613</v>
      </c>
      <c r="G62">
        <v>0</v>
      </c>
      <c r="H62">
        <v>0.973945019188174</v>
      </c>
      <c r="I62">
        <v>0</v>
      </c>
      <c r="J62">
        <v>0.243486254797043</v>
      </c>
      <c r="K62">
        <v>1765</v>
      </c>
    </row>
    <row r="63" spans="1:11">
      <c r="A63" t="s">
        <v>64</v>
      </c>
      <c r="B63" t="s">
        <v>12</v>
      </c>
      <c r="C63">
        <v>35</v>
      </c>
      <c r="D63">
        <v>0.433243621826652</v>
      </c>
      <c r="E63">
        <v>0.566756378173348</v>
      </c>
      <c r="F63">
        <v>371</v>
      </c>
      <c r="G63">
        <v>0.104512177214564</v>
      </c>
      <c r="H63">
        <v>0.528535319650308</v>
      </c>
      <c r="I63">
        <v>0.22293370866598</v>
      </c>
      <c r="J63">
        <v>0.240123345686354</v>
      </c>
      <c r="K63">
        <v>1728</v>
      </c>
    </row>
    <row r="64" spans="1:11">
      <c r="A64" t="s">
        <v>74</v>
      </c>
      <c r="B64" t="s">
        <v>47</v>
      </c>
      <c r="C64">
        <v>25</v>
      </c>
      <c r="D64">
        <v>0.233119502678394</v>
      </c>
      <c r="E64">
        <v>0.766880497321606</v>
      </c>
      <c r="F64">
        <v>80</v>
      </c>
      <c r="G64">
        <v>0.189259657739284</v>
      </c>
      <c r="H64">
        <v>0.778753529387979</v>
      </c>
      <c r="I64">
        <v>0.296577911700333</v>
      </c>
      <c r="J64">
        <v>0.236250747942118</v>
      </c>
      <c r="K64">
        <v>1685</v>
      </c>
    </row>
    <row r="65" spans="1:11">
      <c r="A65" t="s">
        <v>75</v>
      </c>
      <c r="B65" t="s">
        <v>47</v>
      </c>
      <c r="C65">
        <v>21</v>
      </c>
      <c r="D65">
        <v>0.173607038123167</v>
      </c>
      <c r="E65">
        <v>0.826392961876833</v>
      </c>
      <c r="F65">
        <v>11</v>
      </c>
      <c r="G65">
        <v>0.233174158471495</v>
      </c>
      <c r="H65">
        <v>0.84691364361543</v>
      </c>
      <c r="I65">
        <v>0.105112617249702</v>
      </c>
      <c r="J65">
        <v>0.23048586889382</v>
      </c>
      <c r="K65">
        <v>1622</v>
      </c>
    </row>
    <row r="66" spans="1:11">
      <c r="A66" t="s">
        <v>81</v>
      </c>
      <c r="B66" t="s">
        <v>12</v>
      </c>
      <c r="C66">
        <v>47</v>
      </c>
      <c r="D66">
        <v>0.21559764261601</v>
      </c>
      <c r="E66">
        <v>0.78440235738399</v>
      </c>
      <c r="F66">
        <v>352</v>
      </c>
      <c r="G66">
        <v>0.030260825767487</v>
      </c>
      <c r="H66">
        <v>0.799091018442219</v>
      </c>
      <c r="I66">
        <v>0.055113705367815</v>
      </c>
      <c r="J66">
        <v>0.228681593836252</v>
      </c>
      <c r="K66">
        <v>1602</v>
      </c>
    </row>
    <row r="67" spans="1:11">
      <c r="A67" t="s">
        <v>76</v>
      </c>
      <c r="B67" t="s">
        <v>47</v>
      </c>
      <c r="C67">
        <v>24</v>
      </c>
      <c r="D67">
        <v>0.130564125165271</v>
      </c>
      <c r="E67">
        <v>0.869435874834729</v>
      </c>
      <c r="F67">
        <v>14</v>
      </c>
      <c r="G67">
        <v>0.199541519982439</v>
      </c>
      <c r="H67">
        <v>0.894650209684676</v>
      </c>
      <c r="I67">
        <v>0.108635035202809</v>
      </c>
      <c r="J67">
        <v>0.227884846288509</v>
      </c>
      <c r="K67">
        <v>1594</v>
      </c>
    </row>
    <row r="68" spans="1:11">
      <c r="A68" t="s">
        <v>86</v>
      </c>
      <c r="B68" t="s">
        <v>12</v>
      </c>
      <c r="C68">
        <v>47</v>
      </c>
      <c r="D68">
        <v>0.292641868042357</v>
      </c>
      <c r="E68">
        <v>0.707358131957643</v>
      </c>
      <c r="F68">
        <v>352</v>
      </c>
      <c r="G68">
        <v>0.030260825767487</v>
      </c>
      <c r="H68">
        <v>0.707897546224562</v>
      </c>
      <c r="I68">
        <v>0.0440923620707572</v>
      </c>
      <c r="J68">
        <v>0.203127889957573</v>
      </c>
      <c r="K68">
        <v>1322</v>
      </c>
    </row>
    <row r="69" spans="1:11">
      <c r="A69" t="s">
        <v>80</v>
      </c>
      <c r="B69" t="s">
        <v>47</v>
      </c>
      <c r="C69">
        <v>27</v>
      </c>
      <c r="D69">
        <v>0.210957324106113</v>
      </c>
      <c r="E69">
        <v>0.789042675893887</v>
      </c>
      <c r="F69">
        <v>14</v>
      </c>
      <c r="G69">
        <v>0.169875430379721</v>
      </c>
      <c r="H69">
        <v>0.804438723561002</v>
      </c>
      <c r="I69">
        <v>0.0683918631886001</v>
      </c>
      <c r="J69">
        <v>0.19704448522022</v>
      </c>
      <c r="K69">
        <v>1256</v>
      </c>
    </row>
    <row r="70" spans="1:11">
      <c r="A70" t="s">
        <v>77</v>
      </c>
      <c r="B70" t="s">
        <v>12</v>
      </c>
      <c r="C70">
        <v>43</v>
      </c>
      <c r="D70">
        <v>0.463120733677245</v>
      </c>
      <c r="E70">
        <v>0.536879266322755</v>
      </c>
      <c r="F70">
        <v>1316</v>
      </c>
      <c r="G70">
        <v>0.0526640867752947</v>
      </c>
      <c r="H70">
        <v>0.488004486573673</v>
      </c>
      <c r="I70">
        <v>0.184197128158239</v>
      </c>
      <c r="J70">
        <v>0.194382447070625</v>
      </c>
      <c r="K70">
        <v>1226</v>
      </c>
    </row>
    <row r="71" spans="1:11">
      <c r="A71" t="s">
        <v>79</v>
      </c>
      <c r="B71" t="s">
        <v>47</v>
      </c>
      <c r="C71">
        <v>27</v>
      </c>
      <c r="D71">
        <v>0.303844473569244</v>
      </c>
      <c r="E71">
        <v>0.696155526430756</v>
      </c>
      <c r="F71">
        <v>48</v>
      </c>
      <c r="G71">
        <v>0.169875430379721</v>
      </c>
      <c r="H71">
        <v>0.694244147936114</v>
      </c>
      <c r="I71">
        <v>0.150589687226</v>
      </c>
      <c r="J71">
        <v>0.192495013087253</v>
      </c>
      <c r="K71">
        <v>1206</v>
      </c>
    </row>
    <row r="72" spans="1:11">
      <c r="A72" t="s">
        <v>97</v>
      </c>
      <c r="B72" t="s">
        <v>12</v>
      </c>
      <c r="C72">
        <v>53</v>
      </c>
      <c r="D72">
        <v>0.253829114778897</v>
      </c>
      <c r="E72">
        <v>0.746170885221103</v>
      </c>
      <c r="F72">
        <v>2</v>
      </c>
      <c r="G72">
        <v>0</v>
      </c>
      <c r="H72">
        <v>0.754415838875193</v>
      </c>
      <c r="I72">
        <v>0</v>
      </c>
      <c r="J72">
        <v>0.188603959718798</v>
      </c>
      <c r="K72">
        <v>1163</v>
      </c>
    </row>
    <row r="73" spans="1:11">
      <c r="A73" t="s">
        <v>78</v>
      </c>
      <c r="B73" t="s">
        <v>12</v>
      </c>
      <c r="C73">
        <v>40</v>
      </c>
      <c r="D73">
        <v>0.425321970910489</v>
      </c>
      <c r="E73">
        <v>0.574678029089511</v>
      </c>
      <c r="F73">
        <v>169</v>
      </c>
      <c r="G73">
        <v>0.0708795387255072</v>
      </c>
      <c r="H73">
        <v>0.539130331568441</v>
      </c>
      <c r="I73">
        <v>0.0649499955449214</v>
      </c>
      <c r="J73">
        <v>0.186459851141094</v>
      </c>
      <c r="K73">
        <v>1140</v>
      </c>
    </row>
    <row r="74" spans="1:11">
      <c r="A74" t="s">
        <v>96</v>
      </c>
      <c r="B74" t="s">
        <v>12</v>
      </c>
      <c r="C74">
        <v>53</v>
      </c>
      <c r="D74">
        <v>0.286713286713287</v>
      </c>
      <c r="E74">
        <v>0.713286713286713</v>
      </c>
      <c r="F74">
        <v>221</v>
      </c>
      <c r="G74">
        <v>0</v>
      </c>
      <c r="H74">
        <v>0.715081419593774</v>
      </c>
      <c r="I74">
        <v>0</v>
      </c>
      <c r="J74">
        <v>0.178770354898444</v>
      </c>
      <c r="K74">
        <v>1055</v>
      </c>
    </row>
    <row r="75" spans="1:11">
      <c r="A75" t="s">
        <v>84</v>
      </c>
      <c r="B75" t="s">
        <v>12</v>
      </c>
      <c r="C75">
        <v>47</v>
      </c>
      <c r="D75">
        <v>0.358533210332103</v>
      </c>
      <c r="E75">
        <v>0.641466789667897</v>
      </c>
      <c r="F75">
        <v>256</v>
      </c>
      <c r="G75">
        <v>0.030260825767487</v>
      </c>
      <c r="H75">
        <v>0.626062052573427</v>
      </c>
      <c r="I75">
        <v>0.0258849294974224</v>
      </c>
      <c r="J75">
        <v>0.178117158401456</v>
      </c>
      <c r="K75">
        <v>1048</v>
      </c>
    </row>
    <row r="76" spans="1:11">
      <c r="A76" t="s">
        <v>89</v>
      </c>
      <c r="B76" t="s">
        <v>12</v>
      </c>
      <c r="C76">
        <v>47</v>
      </c>
      <c r="D76">
        <v>0.371936613230146</v>
      </c>
      <c r="E76">
        <v>0.628063386769854</v>
      </c>
      <c r="F76">
        <v>352</v>
      </c>
      <c r="G76">
        <v>0.030260825767487</v>
      </c>
      <c r="H76">
        <v>0.608949888429519</v>
      </c>
      <c r="I76">
        <v>0.0332474191015294</v>
      </c>
      <c r="J76">
        <v>0.175679739766506</v>
      </c>
      <c r="K76">
        <v>1021</v>
      </c>
    </row>
    <row r="77" spans="1:11">
      <c r="A77" t="s">
        <v>94</v>
      </c>
      <c r="B77" t="s">
        <v>12</v>
      </c>
      <c r="C77">
        <v>53</v>
      </c>
      <c r="D77">
        <v>0.327159790289492</v>
      </c>
      <c r="E77">
        <v>0.672840209710508</v>
      </c>
      <c r="F77">
        <v>75</v>
      </c>
      <c r="G77">
        <v>0</v>
      </c>
      <c r="H77">
        <v>0.665491563313954</v>
      </c>
      <c r="I77">
        <v>0</v>
      </c>
      <c r="J77">
        <v>0.166372890828488</v>
      </c>
      <c r="K77">
        <v>919</v>
      </c>
    </row>
    <row r="78" spans="1:11">
      <c r="A78" t="s">
        <v>82</v>
      </c>
      <c r="B78" t="s">
        <v>47</v>
      </c>
      <c r="C78">
        <v>30</v>
      </c>
      <c r="D78">
        <v>0.314664776179866</v>
      </c>
      <c r="E78">
        <v>0.685335223820134</v>
      </c>
      <c r="F78">
        <v>16</v>
      </c>
      <c r="G78">
        <v>0.143338208948171</v>
      </c>
      <c r="H78">
        <v>0.680957598302022</v>
      </c>
      <c r="I78">
        <v>0.0417782583762173</v>
      </c>
      <c r="J78">
        <v>0.164029494618369</v>
      </c>
      <c r="K78">
        <v>894</v>
      </c>
    </row>
    <row r="79" spans="1:11">
      <c r="A79" t="s">
        <v>87</v>
      </c>
      <c r="B79" t="s">
        <v>47</v>
      </c>
      <c r="C79">
        <v>30</v>
      </c>
      <c r="D79">
        <v>0.310555216595485</v>
      </c>
      <c r="E79">
        <v>0.689444783404515</v>
      </c>
      <c r="F79">
        <v>4</v>
      </c>
      <c r="G79">
        <v>0.143338208948171</v>
      </c>
      <c r="H79">
        <v>0.686015401822833</v>
      </c>
      <c r="I79">
        <v>0.0111743945685479</v>
      </c>
      <c r="J79">
        <v>0.159878259821755</v>
      </c>
      <c r="K79">
        <v>848</v>
      </c>
    </row>
    <row r="80" spans="1:11">
      <c r="A80" t="s">
        <v>85</v>
      </c>
      <c r="B80" t="s">
        <v>47</v>
      </c>
      <c r="C80">
        <v>30</v>
      </c>
      <c r="D80">
        <v>0.320072661217075</v>
      </c>
      <c r="E80">
        <v>0.679927338782925</v>
      </c>
      <c r="F80">
        <v>6</v>
      </c>
      <c r="G80">
        <v>0.143338208948171</v>
      </c>
      <c r="H80">
        <v>0.67428015524176</v>
      </c>
      <c r="I80">
        <v>0.0160582808291681</v>
      </c>
      <c r="J80">
        <v>0.158764913769681</v>
      </c>
      <c r="K80">
        <v>836</v>
      </c>
    </row>
    <row r="81" spans="1:11">
      <c r="A81" t="s">
        <v>92</v>
      </c>
      <c r="B81" t="s">
        <v>12</v>
      </c>
      <c r="C81">
        <v>46</v>
      </c>
      <c r="D81">
        <v>0.448432683723829</v>
      </c>
      <c r="E81">
        <v>0.551567316276171</v>
      </c>
      <c r="F81">
        <v>352</v>
      </c>
      <c r="G81">
        <v>0.0356776076286783</v>
      </c>
      <c r="H81">
        <v>0.508044167796854</v>
      </c>
      <c r="I81">
        <v>0.0322251870958098</v>
      </c>
      <c r="J81">
        <v>0.152906142537505</v>
      </c>
      <c r="K81">
        <v>772</v>
      </c>
    </row>
    <row r="82" spans="1:11">
      <c r="A82" t="s">
        <v>83</v>
      </c>
      <c r="B82" t="s">
        <v>12</v>
      </c>
      <c r="C82">
        <v>43</v>
      </c>
      <c r="D82">
        <v>0.502774725274725</v>
      </c>
      <c r="E82">
        <v>0.497225274725275</v>
      </c>
      <c r="F82">
        <v>271</v>
      </c>
      <c r="G82">
        <v>0.0526640867752947</v>
      </c>
      <c r="H82">
        <v>0.432760658299607</v>
      </c>
      <c r="I82">
        <v>0.0387811526889959</v>
      </c>
      <c r="J82">
        <v>0.144217496134798</v>
      </c>
      <c r="K82">
        <v>677</v>
      </c>
    </row>
    <row r="83" spans="1:11">
      <c r="A83" t="s">
        <v>93</v>
      </c>
      <c r="B83" t="s">
        <v>12</v>
      </c>
      <c r="C83">
        <v>47</v>
      </c>
      <c r="D83">
        <v>0.570317961319296</v>
      </c>
      <c r="E83">
        <v>0.429682038680704</v>
      </c>
      <c r="F83">
        <v>352</v>
      </c>
      <c r="G83">
        <v>0.030260825767487</v>
      </c>
      <c r="H83">
        <v>0.334572844014311</v>
      </c>
      <c r="I83">
        <v>0.0104376926245078</v>
      </c>
      <c r="J83">
        <v>0.101383047043448</v>
      </c>
      <c r="K83">
        <v>207</v>
      </c>
    </row>
    <row r="84" spans="1:11">
      <c r="A84" t="s">
        <v>91</v>
      </c>
      <c r="B84" t="s">
        <v>12</v>
      </c>
      <c r="C84">
        <v>40</v>
      </c>
      <c r="D84">
        <v>0.653470828431033</v>
      </c>
      <c r="E84">
        <v>0.346529171568967</v>
      </c>
      <c r="F84">
        <v>310</v>
      </c>
      <c r="G84">
        <v>0.0708795387255072</v>
      </c>
      <c r="H84">
        <v>0.205837234896953</v>
      </c>
      <c r="I84">
        <v>0.0188165648403935</v>
      </c>
      <c r="J84">
        <v>0.0916032192970903</v>
      </c>
      <c r="K84">
        <v>100</v>
      </c>
    </row>
    <row r="85" spans="1:11">
      <c r="A85" t="s">
        <v>90</v>
      </c>
      <c r="B85" t="s">
        <v>12</v>
      </c>
      <c r="C85">
        <v>47</v>
      </c>
      <c r="D85">
        <v>0.626479664686104</v>
      </c>
      <c r="E85">
        <v>0.373520335313896</v>
      </c>
      <c r="F85">
        <v>352</v>
      </c>
      <c r="G85">
        <v>0.030260825767487</v>
      </c>
      <c r="H85">
        <v>0.248642313971963</v>
      </c>
      <c r="I85">
        <v>0.00581033545605638</v>
      </c>
      <c r="J85">
        <v>0.0787435752407485</v>
      </c>
      <c r="K85">
        <v>100</v>
      </c>
    </row>
    <row r="86" spans="1:11">
      <c r="A86" t="s">
        <v>95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100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原始线性对数归一_06</vt:lpstr>
      <vt:lpstr>原始对数归一_06</vt:lpstr>
      <vt:lpstr>原始线性对数归一_065</vt:lpstr>
      <vt:lpstr>原始对数归一_065</vt:lpstr>
      <vt:lpstr>均值_31_50_线性对数归一_06</vt:lpstr>
      <vt:lpstr>均值_31_50_对数归一_06</vt:lpstr>
      <vt:lpstr>均值_31_50_线性对数归一_065</vt:lpstr>
      <vt:lpstr>均值_31_50_对数归一_065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2024-08-08T08:28:00Z</dcterms:created>
  <dcterms:modified xsi:type="dcterms:W3CDTF">2024-08-08T08:40:48Z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17B5E74F1AC545A190B0C2E246D3B5E0_12</vt:lpwstr>
  </property>
  <property fmtid="{D5CDD505-2E9C-101B-9397-08002B2CF9AE}" pid="3" name="KSOProductBuildVer">
    <vt:lpwstr>2052-12.1.0.17147</vt:lpwstr>
  </property>
</Properties>
</file>