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预览页改版" sheetId="2" r:id="rId5"/>
    <sheet name="片段裁剪（已有用例）" sheetId="3" r:id="rId6"/>
    <sheet name="片段重录（已有用例）" sheetId="4" r:id="rId7"/>
    <sheet name="pro音效（已有用例）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<sst xmlns="http://schemas.openxmlformats.org/spreadsheetml/2006/main" count="8" uniqueCount="8">
  <si>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</t>
  </si>
  <si>
    <t/>
    <r>
      <t>参考文档：</t>
    </r>
    <r>
      <rPr>
        <b/>
        <u/>
        <sz val="12"/>
        <color theme="10"/>
        <rFont val="Calibri"/>
        <family val="2"/>
      </rPr>
      <t>用户作品隐私优化</t>
    </r>
    <r>
      <t xml:space="preserve"> </t>
    </r>
  </si>
  <si>
    <t/>
    <r>
      <t xml:space="preserve">参考文档：
</t>
    </r>
    <r>
      <rPr>
        <b/>
        <u/>
        <sz val="12"/>
        <color theme="10"/>
        <rFont val="Calibri"/>
        <family val="2"/>
      </rPr>
      <t>录制片段裁剪V1.0</t>
    </r>
    <r>
      <t xml:space="preserve"> </t>
    </r>
  </si>
  <si>
    <t/>
    <r>
      <t>参考文档：</t>
    </r>
    <r>
      <rPr>
        <b/>
        <u/>
        <sz val="12"/>
        <color theme="10"/>
        <rFont val="Calibri"/>
        <family val="2"/>
      </rPr>
      <t>PRO新增权益-片段重录</t>
    </r>
    <r>
      <t xml:space="preserve"> </t>
    </r>
  </si>
  <si>
    <t/>
    <r>
      <rPr>
        <sz val="9.75"/>
        <color rgb="FF000000"/>
        <rFont val="Calibri"/>
        <family val="2"/>
      </rPr>
      <t>超级自定义、剧场、浴室、礼堂、</t>
    </r>
    <r>
      <rPr>
        <sz val="9.75"/>
        <color rgb="FFF54A45"/>
        <rFont val="Calibri"/>
        <family val="2"/>
      </rPr>
      <t>狂野</t>
    </r>
    <r>
      <rPr>
        <sz val="9.75"/>
        <color rgb="FF000000"/>
        <rFont val="Calibri"/>
        <family val="2"/>
      </rPr>
      <t>、排练室、透亮、车库、走廊、紧凑、山涧</t>
    </r>
  </si>
  <si>
    <t/>
    <r>
      <t>参考文档：</t>
    </r>
    <r>
      <rPr>
        <b/>
        <u/>
        <sz val="12"/>
        <color theme="10"/>
        <rFont val="Calibri"/>
        <family val="2"/>
      </rPr>
      <t>音效模块升级+PRO音效上新</t>
    </r>
    <r>
      <t xml:space="preserve"> </t>
    </r>
  </si>
  <si>
    <t/>
    <r>
      <rPr>
        <sz val="9.75"/>
        <color rgb="FF000000"/>
        <rFont val="Calibri"/>
        <family val="2"/>
      </rPr>
      <t xml:space="preserve">NONE、自定义、超级自定义、剧场、
浴室、礼堂、录音棚、卡拉ok、
聚会、流行、旷野、排练室、透亮、车库、走廊、紧凑、
山涧、悠远、</t>
    </r>
    <r>
      <rPr>
        <sz val="9.75"/>
        <color rgb="FFF54A45"/>
        <rFont val="Calibri"/>
        <family val="2"/>
      </rPr>
      <t>自动调音</t>
    </r>
    <r>
      <rPr>
        <sz val="9.75"/>
        <color rgb="FF000000"/>
        <rFont val="Calibri"/>
        <family val="2"/>
      </rPr>
      <t xml:space="preserve">、3D迷幻、温暖、黑胶唱片、PSY、梦幻、
超级混响、歌神、演唱会、梦境、高保真、教堂、打电话、楼道</t>
    </r>
  </si>
  <si>
    <t/>
    <r>
      <rPr>
        <sz val="9.75"/>
        <color rgb="FF000000"/>
        <rFont val="Calibri"/>
        <family val="2"/>
      </rPr>
      <t>展示7个可调节参数：</t>
    </r>
    <r>
      <rPr>
        <sz val="9.75"/>
        <color rgb="FFF54A45"/>
        <rFont val="Calibri"/>
        <family val="2"/>
      </rPr>
      <t>环境</t>
    </r>
    <r>
      <rPr>
        <sz val="9.75"/>
        <color rgb="FF000000"/>
        <rFont val="Calibri"/>
        <family val="2"/>
      </rPr>
      <t>，持续时间，温度，循环，回声，跳动，效果比例（服务端下发）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</si>
</sst>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yyyy/m/d"/>
  </numFmts>
  <fonts count="1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"/>
      <color rgb="FFFFFFFF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"/>
      <color rgb="FF0000FF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F54A45"/>
        <bgColor/>
      </patternFill>
    </fill>
    <fill>
      <patternFill patternType="solid">
        <fgColor rgb="FFFFF258"/>
        <bgColor/>
      </patternFill>
    </fill>
    <fill>
      <patternFill patternType="solid">
        <fgColor rgb="FF993300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993300"/>
        <bgColor/>
      </patternFill>
    </fill>
    <fill>
      <patternFill patternType="solid">
        <fgColor rgb="FFFFF258"/>
        <bgColor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true" applyFont="true" applyNumberFormat="false" applyProtection="false" borderId="5" fillId="2" fontId="5" numFmtId="0" xfId="0">
      <alignment vertical="center" wrapText="true"/>
    </xf>
    <xf applyAlignment="true" applyBorder="false" applyFill="true" applyFont="true" applyNumberFormat="false" applyProtection="false" borderId="6" fillId="3" fontId="5" numFmtId="0" xfId="0">
      <alignment horizontal="left" vertical="center" wrapText="true"/>
    </xf>
    <xf applyAlignment="true" applyBorder="false" applyFill="true" applyFont="true" applyNumberFormat="false" applyProtection="false" borderId="7" fillId="4" fontId="5" numFmtId="0" xfId="0">
      <alignment vertical="center" wrapText="true"/>
    </xf>
    <xf applyAlignment="true" applyBorder="false" applyFill="true" applyFont="true" applyNumberFormat="false" applyProtection="false" borderId="8" fillId="5" fontId="5" numFmtId="0" xfId="0">
      <alignment horizontal="center" vertical="center" wrapText="true"/>
    </xf>
    <xf applyAlignment="true" applyBorder="false" applyFill="false" applyFont="true" applyNumberFormat="false" applyProtection="false" borderId="9" fillId="0" fontId="6" numFmtId="0" xfId="0">
      <alignment horizontal="left" vertical="center" wrapText="true"/>
    </xf>
    <xf applyAlignment="true" applyBorder="false" applyFill="false" applyFont="true" applyNumberFormat="false" applyProtection="false" borderId="10" fillId="0" fontId="7" numFmtId="0" xfId="0">
      <alignment horizontal="center" vertical="center" wrapText="true"/>
    </xf>
    <xf applyAlignment="true" applyBorder="false" applyFill="false" applyFont="true" applyNumberFormat="true" applyProtection="false" borderId="11" fillId="0" fontId="6" numFmtId="164" xfId="0">
      <alignment horizontal="left" vertical="center" wrapText="true"/>
    </xf>
    <xf applyAlignment="true" applyBorder="false" applyFill="false" applyFont="true" applyNumberFormat="false" applyProtection="false" borderId="12" fillId="0" fontId="6" numFmtId="0" xfId="0">
      <alignment horizontal="right" vertical="center" wrapText="true"/>
    </xf>
    <xf applyAlignment="true" applyBorder="false" applyFill="false" applyFont="true" applyNumberFormat="false" applyProtection="false" borderId="13" fillId="0" fontId="8" numFmtId="0" xfId="0">
      <alignment horizontal="center" vertical="center" wrapText="true"/>
    </xf>
    <xf applyAlignment="true" applyBorder="false" applyFill="false" applyFont="true" applyNumberFormat="false" applyProtection="false" borderId="14" fillId="0" fontId="9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6" fillId="0" fontId="7" numFmtId="0" xfId="0">
      <alignment horizontal="center" vertical="top" wrapText="true"/>
    </xf>
    <xf applyAlignment="true" applyBorder="false" applyFill="false" applyFont="true" applyNumberFormat="false" applyProtection="false" borderId="17" fillId="0" fontId="10" numFmtId="0" xfId="0">
      <alignment horizontal="center" vertical="center" wrapText="true"/>
    </xf>
    <xf applyAlignment="true" applyBorder="false" applyFill="true" applyFont="true" applyNumberFormat="false" applyProtection="false" borderId="18" fillId="6" fontId="5" numFmtId="0" xfId="0">
      <alignment horizontal="center" vertical="center" wrapText="true"/>
    </xf>
    <xf applyAlignment="true" applyBorder="false" applyFill="true" applyFont="true" applyNumberFormat="false" applyProtection="false" borderId="19" fillId="7" fontId="5" numFmtId="0" xfId="0">
      <alignment horizontal="center" vertical="center" wrapText="true"/>
    </xf>
    <xf applyAlignment="true" applyBorder="false" applyFill="true" applyFont="true" applyNumberFormat="false" applyProtection="false" borderId="20" fillId="8" fontId="5" numFmtId="0" xfId="0">
      <alignment horizontal="left" vertical="center" wrapText="true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false" applyFont="true" applyNumberFormat="false" applyProtection="false" borderId="22" fillId="0" fontId="1" numFmtId="0" xfId="0">
      <alignment vertical="center" wrapText="true"/>
    </xf>
    <xf applyAlignment="true" applyBorder="false" applyFill="false" applyFont="true" applyNumberFormat="false" applyProtection="false" borderId="23" fillId="0" fontId="1" numFmtId="0" xfId="0">
      <alignment horizontal="left" vertical="center"/>
    </xf>
    <xf applyAlignment="true" applyBorder="false" applyFill="true" applyFont="true" applyNumberFormat="false" applyProtection="false" borderId="24" fillId="9" fontId="1" numFmtId="0" xfId="0">
      <alignment vertical="center"/>
    </xf>
    <xf applyAlignment="true" applyBorder="false" applyFill="true" applyFont="true" applyNumberFormat="false" applyProtection="false" borderId="25" fillId="10" fontId="1" numFmtId="0" xfId="0">
      <alignment vertical="center"/>
    </xf>
    <xf applyAlignment="true" applyBorder="false" applyFill="true" applyFont="true" applyNumberFormat="false" applyProtection="false" borderId="26" fillId="11" fontId="11" numFmtId="0" xfId="0">
      <alignment horizontal="center" vertical="center" wrapText="true"/>
    </xf>
    <xf applyAlignment="true" applyBorder="false" applyFill="true" applyFont="true" applyNumberFormat="false" applyProtection="false" borderId="27" fillId="12" fontId="3" numFmtId="0" xfId="0">
      <alignment vertical="center"/>
    </xf>
    <xf applyAlignment="true" applyBorder="false" applyFill="false" applyFont="true" applyNumberFormat="false" applyProtection="false" borderId="28" fillId="0" fontId="1" numFmtId="0" xfId="0">
      <alignment vertical="center"/>
    </xf>
    <xf applyAlignment="true" applyBorder="false" applyFill="false" applyFont="true" applyNumberFormat="false" applyProtection="false" borderId="29" fillId="0" fontId="1" numFmtId="0" xfId="0">
      <alignment vertical="center" wrapText="true"/>
    </xf>
    <xf applyAlignment="true" applyBorder="false" applyFill="true" applyFont="true" applyNumberFormat="false" applyProtection="false" borderId="30" fillId="13" fontId="1" numFmtId="0" xfId="0">
      <alignment vertical="center"/>
    </xf>
    <xf applyAlignment="true" applyBorder="false" applyFill="false" applyFont="true" applyNumberFormat="false" applyProtection="false" borderId="31" fillId="0" fontId="1" numFmtId="0" xfId="0">
      <alignment horizontal="left" vertical="center" wrapText="true"/>
    </xf>
    <xf applyAlignment="true" applyBorder="false" applyFill="false" applyFont="true" applyNumberFormat="false" applyProtection="false" borderId="32" fillId="0" fontId="8" numFmtId="0" xfId="0">
      <alignment vertical="center" wrapText="true"/>
    </xf>
    <xf applyAlignment="true" applyBorder="false" applyFill="false" applyFont="true" applyNumberFormat="false" applyProtection="false" borderId="33" fillId="0" fontId="12" numFmtId="0" xfId="0">
      <alignment vertical="center"/>
    </xf>
    <xf applyAlignment="true" applyBorder="false" applyFill="false" applyFont="true" applyNumberFormat="false" applyProtection="false" borderId="34" fillId="0" fontId="1" numFmtId="0" xfId="0">
      <alignment vertical="center" wrapText="true"/>
    </xf>
    <xf applyAlignment="true" applyBorder="false" applyFill="false" applyFont="true" applyNumberFormat="false" applyProtection="false" borderId="35" fillId="0" fontId="1" numFmtId="0" xfId="0">
      <alignment horizontal="left" vertical="center" wrapText="true"/>
    </xf>
    <xf applyAlignment="true" applyBorder="false" applyFill="false" applyFont="true" applyNumberFormat="false" applyProtection="false" borderId="36" fillId="0" fontId="13" numFmtId="0" xfId="0">
      <alignment vertical="center" wrapText="true"/>
    </xf>
    <xf applyAlignment="true" applyBorder="false" applyFill="false" applyFont="true" applyNumberFormat="false" applyProtection="false" borderId="37" fillId="0" fontId="9" numFmtId="0" xfId="0">
      <alignment horizontal="center" vertical="center" wrapText="true"/>
    </xf>
    <xf applyAlignment="true" applyBorder="false" applyFill="true" applyFont="true" applyNumberFormat="false" applyProtection="false" borderId="38" fillId="14" fontId="3" numFmtId="0" xfId="0">
      <alignment vertical="center" wrapText="true"/>
    </xf>
    <xf applyAlignment="true" applyBorder="false" applyFill="false" applyFont="true" applyNumberFormat="false" applyProtection="false" borderId="39" fillId="0" fontId="3" numFmtId="0" xfId="0">
      <alignment vertical="center" wrapText="true"/>
    </xf>
    <xf applyAlignment="true" applyBorder="false" applyFill="true" applyFont="true" applyNumberFormat="false" applyProtection="false" borderId="40" fillId="15" fontId="5" numFmtId="0" xfId="0">
      <alignment horizontal="center" vertical="center" wrapText="true"/>
    </xf>
    <xf applyAlignment="true" applyBorder="false" applyFill="true" applyFont="true" applyNumberFormat="false" applyProtection="false" borderId="41" fillId="16" fontId="5" numFmtId="0" xfId="0">
      <alignment vertical="center" wrapText="true"/>
    </xf>
    <xf applyAlignment="true" applyBorder="false" applyFill="true" applyFont="true" applyNumberFormat="false" applyProtection="false" borderId="42" fillId="17" fontId="5" numFmtId="0" xfId="0">
      <alignment horizontal="left" vertical="center" wrapText="true"/>
    </xf>
    <xf applyAlignment="true" applyBorder="false" applyFill="false" applyFont="true" applyNumberFormat="false" applyProtection="false" borderId="43" fillId="0" fontId="1" numFmtId="0" xfId="0">
      <alignment horizontal="left" vertical="center" wrapText="true"/>
    </xf>
    <xf applyAlignment="true" applyBorder="false" applyFill="false" applyFont="true" applyNumberFormat="false" applyProtection="false" borderId="44" fillId="0" fontId="1" numFmtId="0" xfId="0">
      <alignment vertical="center" wrapText="true"/>
    </xf>
    <xf applyAlignment="true" applyBorder="false" applyFill="false" applyFont="true" applyNumberFormat="false" applyProtection="false" borderId="45" fillId="0" fontId="1" numFmtId="0" xfId="0">
      <alignment vertical="center" wrapText="true"/>
    </xf>
    <xf applyAlignment="true" applyBorder="false" applyFill="true" applyFont="true" applyNumberFormat="false" applyProtection="false" borderId="46" fillId="18" fontId="11" numFmtId="0" xfId="0">
      <alignment horizontal="center" vertical="center" wrapText="true"/>
    </xf>
    <xf applyAlignment="true" applyBorder="false" applyFill="false" applyFont="true" applyNumberFormat="false" applyProtection="false" borderId="47" fillId="0" fontId="7" numFmtId="0" xfId="0">
      <alignment horizontal="center" vertical="center" wrapText="true"/>
    </xf>
    <xf applyAlignment="true" applyBorder="false" applyFill="true" applyFont="true" applyNumberFormat="false" applyProtection="false" borderId="48" fillId="19" fontId="1" numFmtId="0" xfId="0">
      <alignment vertical="center" wrapText="true"/>
    </xf>
    <xf applyAlignment="true" applyBorder="false" applyFill="false" applyFont="true" applyNumberFormat="false" applyProtection="false" borderId="49" fillId="0" fontId="8" numFmtId="0" xfId="0">
      <alignment horizontal="center" vertical="center" wrapText="true"/>
    </xf>
    <xf applyAlignment="true" applyBorder="false" applyFill="false" applyFont="true" applyNumberFormat="false" applyProtection="false" borderId="50" fillId="0" fontId="8" numFmtId="0" xfId="0">
      <alignment vertical="center" wrapText="true"/>
    </xf>
    <xf applyAlignment="true" applyBorder="false" applyFill="false" applyFont="true" applyNumberFormat="true" applyProtection="false" borderId="51" fillId="0" fontId="6" numFmtId="165" xfId="0">
      <alignment horizontal="right" vertical="center" wrapText="true"/>
    </xf>
    <xf applyAlignment="true" applyBorder="false" applyFill="false" applyFont="true" applyNumberFormat="false" applyProtection="false" borderId="52" fillId="0" fontId="6" numFmtId="0" xfId="0">
      <alignment horizontal="right" vertical="center" wrapText="true"/>
    </xf>
    <xf applyAlignment="true" applyBorder="false" applyFill="false" applyFont="true" applyNumberFormat="false" applyProtection="false" borderId="53" fillId="0" fontId="6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rg975ojk5z.feishu.cn/wiki/FCdUwOWbjiAKhQkexxicYBxZnCf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rg975ojk5z.feishu.cn/wiki/HsKPwkwkoid973kgdNQcZDdCnIh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s://rg975ojk5z.feishu.cn/wiki/QIwQw207viTFRskxu8FcNzljnie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https://rg975ojk5z.feishu.cn/wiki/KCtpwx9B3ifGQXku0ZFc8HjJnlf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8"/>
    <col collapsed="false" customWidth="true" hidden="false" max="3" min="3" style="0" width="24"/>
    <col collapsed="false" customWidth="true" hidden="false" max="4" min="4" style="0" width="66"/>
    <col collapsed="false" customWidth="true" hidden="false" max="5" min="5" style="0" width="63"/>
    <col collapsed="false" customWidth="true" hidden="false" max="6" min="6" style="0" width="25"/>
    <col collapsed="false" customWidth="true" hidden="false" max="7" min="7" style="0" width="25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4" t="str">
        <v>&lt;合唱模版优化&gt;测试用例</v>
      </c>
      <c r="B1" s="14"/>
      <c r="C1" s="14"/>
      <c r="D1" s="14"/>
      <c r="E1" s="14"/>
      <c r="F1" s="14"/>
      <c r="G1" s="1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2" t="str">
        <v>用例编写人：</v>
      </c>
      <c r="B2" s="9" t="str">
        <v>韩远霖</v>
      </c>
      <c r="C2" s="9"/>
      <c r="D2" s="9" t="str">
        <v>用例编写日期：</v>
      </c>
      <c r="E2" s="11">
        <v>45833</v>
      </c>
      <c r="F2" s="10" t="s">
        <v>1</v>
      </c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2"/>
      <c r="B3" s="9"/>
      <c r="C3" s="9"/>
      <c r="D3" s="9"/>
      <c r="E3" s="11"/>
      <c r="F3" s="10"/>
      <c r="G3" s="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3"/>
      <c r="B4" s="13"/>
      <c r="C4" s="13"/>
      <c r="D4" s="13"/>
      <c r="E4" s="13"/>
      <c r="F4" s="10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3"/>
      <c r="B5" s="13"/>
      <c r="C5" s="13"/>
      <c r="D5" s="13"/>
      <c r="E5" s="13"/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5" t="str">
        <v>ID</v>
      </c>
      <c r="B6" s="5" t="str">
        <v>二级模块</v>
      </c>
      <c r="C6" s="6" t="str">
        <v>三级模块</v>
      </c>
      <c r="D6" s="7" t="str">
        <v>用例内容</v>
      </c>
      <c r="E6" s="7" t="str">
        <v>期望结果</v>
      </c>
      <c r="F6" s="8" t="str">
        <v>iOS测试结果</v>
      </c>
      <c r="G6" s="8" t="str">
        <v>安卓测试结果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1" t="str">
        <v>预览页</v>
      </c>
      <c r="C7" s="1" t="str">
        <v>模版tab</v>
      </c>
      <c r="D7" s="1" t="str">
        <v>选中模版tab</v>
      </c>
      <c r="E7" s="1" t="str">
        <v>页面展示全部模版</v>
      </c>
      <c r="F7" s="1" t="str">
        <v>通过</v>
      </c>
      <c r="G7" s="1" t="str">
        <v>通过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1"/>
      <c r="C8" s="1"/>
      <c r="D8" s="1" t="str" xml:space="preserve">
        <v>  选中默认模版</v>
      </c>
      <c r="E8" s="1" t="str">
        <v>播放区域展示音频模版</v>
      </c>
      <c r="F8" s="1" t="str">
        <v>通过</v>
      </c>
      <c r="G8" s="1" t="str">
        <v>通过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customHeight="true" ht="19" r="9">
      <c r="A9" s="1"/>
      <c r="B9" s="1"/>
      <c r="C9" s="1"/>
      <c r="D9" s="1" t="str" xml:space="preserve">
        <v>  选中默认模版</v>
      </c>
      <c r="E9" s="1" t="str">
        <v>模版缩略图边缘展示红色选中状态</v>
      </c>
      <c r="F9" s="1" t="str">
        <v>通过</v>
      </c>
      <c r="G9" s="1" t="str">
        <v>通过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4" t="str" xml:space="preserve">
        <v>    音频模版歌词正常播放</v>
      </c>
      <c r="E10" s="4" t="str">
        <v>与人声伴奏对齐</v>
      </c>
      <c r="F10" s="1" t="str">
        <v>通过</v>
      </c>
      <c r="G10" s="1" t="str">
        <v>通过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2" t="str" xml:space="preserve">
        <v>    音频模版换背景【album】</v>
      </c>
      <c r="E11" s="2" t="str">
        <v>去掉图片更换入口</v>
      </c>
      <c r="F11" s="1" t="str">
        <v>保留入口</v>
      </c>
      <c r="G11" s="1" t="str">
        <v>保留入口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 t="str" xml:space="preserve">
        <v>  点击首位合唱模版</v>
      </c>
      <c r="E12" s="1" t="str">
        <v>播放区域正常展示合唱模版</v>
      </c>
      <c r="F12" s="1" t="str">
        <v>通过</v>
      </c>
      <c r="G12" s="1" t="str">
        <v>通过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customHeight="true" ht="19" r="13">
      <c r="A13" s="1"/>
      <c r="B13" s="1"/>
      <c r="C13" s="1"/>
      <c r="D13" s="1" t="str" xml:space="preserve">
        <v>  选中合唱模版</v>
      </c>
      <c r="E13" s="1" t="str">
        <v>模版缩略图边缘展示红色选中状态</v>
      </c>
      <c r="F13" s="1" t="str">
        <v>通过</v>
      </c>
      <c r="G13" s="1" t="str">
        <v>通过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 t="str" xml:space="preserve">
        <v>    用户为发起者</v>
      </c>
      <c r="E14" s="1" t="str">
        <v>展示发起者合唱人头像在左</v>
      </c>
      <c r="F14" s="1" t="str">
        <v>通过</v>
      </c>
      <c r="G14" s="1" t="str">
        <v>通过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 t="str" xml:space="preserve">
        <v>    用户为加入者</v>
      </c>
      <c r="E15" s="1" t="str">
        <v>展示参与用户头像在右。</v>
      </c>
      <c r="F15" s="1" t="str">
        <v>通过</v>
      </c>
      <c r="G15" s="1" t="str">
        <v>通过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 t="str" xml:space="preserve">
        <v>    歌词正常播放</v>
      </c>
      <c r="E16" s="1" t="str">
        <v>用户在唱对应段落歌词时，歌词在对应用户头像下方。</v>
      </c>
      <c r="F16" s="1" t="str">
        <v>通过</v>
      </c>
      <c r="G16" s="1" t="str">
        <v>通过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 t="str">
        <v>播放到对应段落歌词时，头像点亮并放大</v>
      </c>
      <c r="F17" s="1" t="str">
        <v>通过</v>
      </c>
      <c r="G17" s="1" t="str">
        <v>通过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4" t="str" xml:space="preserve">
        <v>    播放对应片段</v>
      </c>
      <c r="E18" s="4" t="str">
        <v>头像周围展示音波效果</v>
      </c>
      <c r="F18" s="1" t="str">
        <v>通过</v>
      </c>
      <c r="G18" s="1" t="str">
        <v>通过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4" t="str" xml:space="preserve">
        <v>    点击【album】模版更换背景</v>
      </c>
      <c r="E19" s="4" t="str">
        <v>正常更换背景，轮播选中图片</v>
      </c>
      <c r="F19" s="1" t="str">
        <v>通过</v>
      </c>
      <c r="G19" s="1" t="str">
        <v>通过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 t="str" xml:space="preserve">
        <v>  选中独唱模版</v>
      </c>
      <c r="E20" s="1" t="str">
        <v>播放区域正常展示模版</v>
      </c>
      <c r="F20" s="1" t="str">
        <v>通过</v>
      </c>
      <c r="G20" s="1" t="str">
        <v>通过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customHeight="true" ht="19" r="21">
      <c r="A21" s="1"/>
      <c r="B21" s="1"/>
      <c r="C21" s="1"/>
      <c r="D21" s="1" t="str" xml:space="preserve">
        <v>  选中独唱模版</v>
      </c>
      <c r="E21" s="1" t="str">
        <v>播放区域展示音频模版</v>
      </c>
      <c r="F21" s="1" t="str">
        <v>通过</v>
      </c>
      <c r="G21" s="1" t="str">
        <v>通过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4" t="str" xml:space="preserve">
        <v>    点击【album】模版更换背景</v>
      </c>
      <c r="E22" s="4" t="str">
        <v>正常更换背景，轮播选中图片</v>
      </c>
      <c r="F22" s="1" t="str">
        <v>通过</v>
      </c>
      <c r="G22" s="1" t="str">
        <v>通过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 t="str" xml:space="preserve">
        <v>    歌词正常播放</v>
      </c>
      <c r="E23" s="1" t="str">
        <v>与人声伴奏对齐</v>
      </c>
      <c r="F23" s="1" t="str">
        <v>通过</v>
      </c>
      <c r="G23" s="1" t="str">
        <v>通过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 t="str">
        <v>选中模版后，未下载完成切换</v>
      </c>
      <c r="E24" s="1" t="str">
        <v>暂停当前模版下载正常下载选中模版</v>
      </c>
      <c r="F24" s="1" t="str">
        <v>通过</v>
      </c>
      <c r="G24" s="1" t="str">
        <v>通过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 t="str">
        <v>选中模版后，等待下载完成</v>
      </c>
      <c r="E25" s="1" t="str">
        <v>正常完成加载，播放区域由默认状态变为正常播放</v>
      </c>
      <c r="F25" s="1" t="str">
        <v>通过</v>
      </c>
      <c r="G25" s="1" t="str">
        <v>通过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 t="str">
        <v>模板等级展示优先级</v>
      </c>
      <c r="E26" s="1" t="str">
        <v>第一排首位是默认模板，客户端本地模版</v>
      </c>
      <c r="F26" s="1" t="str">
        <v>通过</v>
      </c>
      <c r="G26" s="1" t="str">
        <v>通过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 t="str">
        <v>第一排第二个为用户上次点唱作品使用过的模板（有合唱模板时固定第二个）</v>
      </c>
      <c r="F27" s="1" t="str">
        <v>通过</v>
      </c>
      <c r="G27" s="1" t="str">
        <v>通过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 t="str">
        <v>第一排第三个排序：14日内上新普通模板&gt;各大区近30日模板使用次数顺序从高到底排序</v>
      </c>
      <c r="F28" s="1" t="str">
        <v>通过</v>
      </c>
      <c r="G28" s="1" t="str">
        <v>通过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 t="str">
        <v>第二排：统一展示pro模板，模板由新到旧顺序排列</v>
      </c>
      <c r="F29" s="1" t="str">
        <v>通过</v>
      </c>
      <c r="G29" s="1" t="str">
        <v>通过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 t="str">
        <v>第三排开始往后：优先展示剩余Pro模板&gt;各大区近30日模板使用次数顺序从高到底排序</v>
      </c>
      <c r="F30" s="1" t="str">
        <v>通过</v>
      </c>
      <c r="G30" s="1" t="str">
        <v>通过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 t="str">
        <v>新模版上架</v>
      </c>
      <c r="E31" s="1" t="str">
        <v>tab右上角展示【new】字样，持续14天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4" t="str" xml:space="preserve">
        <v>  点击使用新模版</v>
      </c>
      <c r="E32" s="1" t="str">
        <v>tab右上角【new】字样消失</v>
      </c>
      <c r="F32" s="1" t="str">
        <v>通过</v>
      </c>
      <c r="G32" s="1" t="str">
        <v>通过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 t="str">
        <v>保存草稿箱</v>
      </c>
      <c r="D33" s="4" t="str">
        <v>选中模版保存后进入草稿箱</v>
      </c>
      <c r="E33" s="4" t="str">
        <v>草稿箱选中模版与预览页选中相同</v>
      </c>
      <c r="F33" s="1" t="str">
        <v>通过</v>
      </c>
      <c r="G33" s="1" t="str">
        <v>通过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 t="str" xml:space="preserve">
        <v>  模板选择图片后保存草稿</v>
      </c>
      <c r="E34" s="4" t="str">
        <v>进入草稿箱模板展示已更换图片</v>
      </c>
      <c r="F34" s="1" t="str">
        <v>通过</v>
      </c>
      <c r="G34" s="1" t="str">
        <v>通过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 t="str" xml:space="preserve">
        <v>    默认图片保存草稿</v>
      </c>
      <c r="E35" s="1" t="str">
        <v>进入草稿箱模板展示伴奏图片</v>
      </c>
      <c r="F35" s="1" t="str">
        <v>通过</v>
      </c>
      <c r="G35" s="1" t="str">
        <v>通过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 t="str">
        <v>编辑tab</v>
      </c>
      <c r="D36" s="2" t="str">
        <v>新增编辑tab</v>
      </c>
      <c r="E36" s="2" t="str">
        <v>将人声调节、伴奏声调节，移到音效上方</v>
      </c>
      <c r="F36" s="1" t="str">
        <v>通过</v>
      </c>
      <c r="G36" s="1" t="str">
        <v>通过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 t="str" xml:space="preserve">
        <v>  调节人声音量为0</v>
      </c>
      <c r="E37" s="1" t="str">
        <v>人声消失</v>
      </c>
      <c r="F37" s="1" t="str">
        <v>通过</v>
      </c>
      <c r="G37" s="1" t="str">
        <v>通过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 t="str" xml:space="preserve">
        <v>  调节人声音量为100</v>
      </c>
      <c r="E38" s="1" t="str">
        <v>人声明显增加</v>
      </c>
      <c r="F38" s="1" t="str">
        <v>通过</v>
      </c>
      <c r="G38" s="1" t="str">
        <v>通过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 t="str" xml:space="preserve">
        <v>  调节人声音量为50</v>
      </c>
      <c r="E39" s="1" t="str">
        <v>人声相对100有明显减弱</v>
      </c>
      <c r="F39" s="1" t="str">
        <v>通过</v>
      </c>
      <c r="G39" s="1" t="str">
        <v>通过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 t="str" xml:space="preserve">
        <v>  调节伴奏音量为0</v>
      </c>
      <c r="E40" s="1" t="str">
        <v>伴奏消失</v>
      </c>
      <c r="F40" s="1" t="str">
        <v>通过</v>
      </c>
      <c r="G40" s="1" t="str">
        <v>通过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 t="str" xml:space="preserve">
        <v>  调节伴奏音量为100</v>
      </c>
      <c r="E41" s="1" t="str">
        <v>伴奏明显增加</v>
      </c>
      <c r="F41" s="1" t="str">
        <v>通过</v>
      </c>
      <c r="G41" s="1" t="str">
        <v>通过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 t="str" xml:space="preserve">
        <v>  调节伴奏音量为50</v>
      </c>
      <c r="E42" s="1" t="str">
        <v>伴奏相对100有明显减弱</v>
      </c>
      <c r="F42" s="1" t="str">
        <v>通过</v>
      </c>
      <c r="G42" s="1" t="str">
        <v>通过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 t="str">
        <v>新手引导</v>
      </c>
      <c r="D43" s="1" t="str">
        <v>去掉历史全部引导</v>
      </c>
      <c r="E43" s="3" t="str">
        <v>进入预览页只展示新引导</v>
      </c>
      <c r="F43" s="1" t="str">
        <v>通过</v>
      </c>
      <c r="G43" s="1" t="str">
        <v>通过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 t="str">
        <v>在新模板系统上线后，用户首次使用点唱发布</v>
      </c>
      <c r="E44" s="3" t="str">
        <v>预览页弹出引导</v>
      </c>
      <c r="F44" s="1" t="str">
        <v>通过</v>
      </c>
      <c r="G44" s="1" t="str">
        <v>通过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 t="str" xml:space="preserve">
        <v>  进入预览页</v>
      </c>
      <c r="E45" s="3" t="str">
        <v>播放区域展示引导</v>
      </c>
      <c r="F45" s="1" t="str">
        <v>通过</v>
      </c>
      <c r="G45" s="1" t="str">
        <v>通过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 t="str" xml:space="preserve">
        <v>    手动点击或者停留五秒</v>
      </c>
      <c r="E46" s="3" t="str">
        <v>模版区域展示引导</v>
      </c>
      <c r="F46" s="1" t="str">
        <v>通过</v>
      </c>
      <c r="G46" s="1" t="str">
        <v>通过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 t="str">
        <v>播放</v>
      </c>
      <c r="C47" s="1" t="str">
        <v>推荐tab</v>
      </c>
      <c r="D47" s="1" t="str" xml:space="preserve">
        <v>   进入推荐 feed播放模板作品</v>
      </c>
      <c r="E47" s="3" t="str">
        <v>图片模板作品图片正常轮播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 t="str" xml:space="preserve">
        <v>   进入推荐 feed播放模板作品</v>
      </c>
      <c r="E48" s="3" t="str">
        <v>模板歌词与声音同步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 t="str" xml:space="preserve">
        <v>   进入推荐 feed播放模板作品</v>
      </c>
      <c r="E49" s="3" t="str">
        <v>切换作品正常展示，无错位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 t="str">
        <v>关注tab（仅iOS）</v>
      </c>
      <c r="D50" s="1" t="str" xml:space="preserve">
        <v>   进入关注 feed播放模板作品</v>
      </c>
      <c r="E50" s="3" t="str">
        <v>图片模板作品图片正常轮播</v>
      </c>
      <c r="F50" s="1" t="str">
        <v>通过</v>
      </c>
      <c r="G50" s="1" t="str">
        <v>通过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 t="str" xml:space="preserve">
        <v>   进入关注 feed播放模板作品</v>
      </c>
      <c r="E51" s="3" t="str">
        <v>模板歌词与声音同步</v>
      </c>
      <c r="F51" s="1" t="str">
        <v>通过</v>
      </c>
      <c r="G51" s="1" t="str">
        <v>通过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 t="str" xml:space="preserve">
        <v>   进入关注 feed播放模板作品</v>
      </c>
      <c r="E52" s="3" t="str">
        <v>切换作品正常展示，无错位</v>
      </c>
      <c r="F52" s="1" t="str">
        <v>通过</v>
      </c>
      <c r="G52" s="1" t="str">
        <v>通过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 t="str">
        <v>家族动态 feed</v>
      </c>
      <c r="D53" s="1" t="str" xml:space="preserve">
        <v>   进入家族动态 feed播放模板作品</v>
      </c>
      <c r="E53" s="3" t="str">
        <v>图片模板作品图片正常轮播</v>
      </c>
      <c r="F53" s="1" t="str">
        <v>通过</v>
      </c>
      <c r="G53" s="1" t="str">
        <v>通过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 t="str" xml:space="preserve">
        <v>   进入家族动态 feed播放模板作品</v>
      </c>
      <c r="E54" s="3" t="str">
        <v>模板歌词与声音同步</v>
      </c>
      <c r="F54" s="1" t="str">
        <v>通过</v>
      </c>
      <c r="G54" s="1" t="str">
        <v>通过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 t="str" xml:space="preserve">
        <v>   进入家族动态 feed播放模板作品</v>
      </c>
      <c r="E55" s="3" t="str">
        <v>切换作品正常展示，无错位</v>
      </c>
      <c r="F55" s="1" t="str">
        <v>通过</v>
      </c>
      <c r="G55" s="1" t="str">
        <v>通过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 t="str">
        <v>详情页播放</v>
      </c>
      <c r="D56" s="1" t="str" xml:space="preserve">
        <v>   进入详情页，点击播放模板作品</v>
      </c>
      <c r="E56" s="3" t="str">
        <v>图片模板作品图片正常轮播</v>
      </c>
      <c r="F56" s="1" t="str">
        <v>通过</v>
      </c>
      <c r="G56" s="1" t="str">
        <v>通过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 t="str" xml:space="preserve">
        <v>   进入详情页，点击播放模板作品</v>
      </c>
      <c r="E57" s="3" t="str">
        <v>模板歌词与声音同步</v>
      </c>
      <c r="F57" s="1" t="str">
        <v>通过</v>
      </c>
      <c r="G57" s="1" t="str">
        <v>通过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 t="str" xml:space="preserve">
        <v>   进入详情页，点击播放模板作品</v>
      </c>
      <c r="E58" s="3" t="str">
        <v>切换作品正常展示，无错位</v>
      </c>
      <c r="F58" s="1" t="str">
        <v>通过</v>
      </c>
      <c r="G58" s="1" t="str">
        <v>通过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</sheetData>
  <mergeCells>
    <mergeCell ref="A1:G1"/>
    <mergeCell ref="A2:A3"/>
    <mergeCell ref="B2:C3"/>
    <mergeCell ref="D2:D3"/>
    <mergeCell ref="E2:E3"/>
    <mergeCell ref="F2:G5"/>
    <mergeCell ref="A4:E5"/>
    <mergeCell ref="D16:D17"/>
    <mergeCell ref="D26:D30"/>
    <mergeCell ref="C7:C32"/>
    <mergeCell ref="C33:C35"/>
    <mergeCell ref="C36:C42"/>
    <mergeCell ref="C43:C46"/>
    <mergeCell ref="C47:C49"/>
    <mergeCell ref="C50:C52"/>
    <mergeCell ref="C53:C55"/>
    <mergeCell ref="C56:C58"/>
    <mergeCell ref="B7:B46"/>
    <mergeCell ref="B47:B58"/>
  </mergeCells>
  <hyperlinks>
    <hyperlink ref="F2" display="用户作品隐私优化" r:id="rId1"/>
  </hyperlinks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1"/>
    <col collapsed="false" customWidth="true" hidden="false" max="3" min="3" style="0" width="21"/>
    <col collapsed="false" customWidth="true" hidden="false" max="4" min="4" style="0" width="79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7" t="str" xml:space="preserve">
        <v>&lt;录制裁剪片段&gt;测试用例 </v>
      </c>
      <c r="B1" s="17"/>
      <c r="C1" s="17"/>
      <c r="D1" s="17"/>
      <c r="E1" s="17"/>
      <c r="F1" s="17"/>
      <c r="G1" s="17"/>
      <c r="H1" s="17"/>
      <c r="I1" s="17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2" t="str">
        <v>用例编写人：</v>
      </c>
      <c r="B2" s="9" t="str">
        <v>韩远霖</v>
      </c>
      <c r="C2" s="9"/>
      <c r="D2" s="9" t="str">
        <v>用例编写日期：</v>
      </c>
      <c r="E2" s="11">
        <v>45833</v>
      </c>
      <c r="F2" s="11"/>
      <c r="G2" s="16" t="s">
        <v>2</v>
      </c>
      <c r="H2" s="16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2"/>
      <c r="B3" s="9"/>
      <c r="C3" s="9"/>
      <c r="D3" s="9"/>
      <c r="E3" s="11"/>
      <c r="F3" s="11"/>
      <c r="G3" s="16"/>
      <c r="H3" s="16"/>
      <c r="I3" s="16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3"/>
      <c r="B4" s="13"/>
      <c r="C4" s="13"/>
      <c r="D4" s="13"/>
      <c r="E4" s="13"/>
      <c r="F4" s="13"/>
      <c r="G4" s="16"/>
      <c r="H4" s="16"/>
      <c r="I4" s="16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3"/>
      <c r="B5" s="13"/>
      <c r="C5" s="13"/>
      <c r="D5" s="13"/>
      <c r="E5" s="13"/>
      <c r="F5" s="13"/>
      <c r="G5" s="16"/>
      <c r="H5" s="16"/>
      <c r="I5" s="16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9" t="str">
        <v>ID</v>
      </c>
      <c r="B6" s="18" t="str">
        <v>二级模块</v>
      </c>
      <c r="C6" s="18" t="str">
        <v>三级模块</v>
      </c>
      <c r="D6" s="20" t="str">
        <v>用例内容&amp;期望结果</v>
      </c>
      <c r="E6" s="19" t="str">
        <v>安卓测试结果</v>
      </c>
      <c r="F6" s="19" t="str">
        <v>ios测试结果</v>
      </c>
      <c r="G6" s="18" t="str">
        <v>测试覆盖&amp;分析推测&amp;测试方法&amp;备注</v>
      </c>
      <c r="H6" s="18" t="str">
        <v>测试版本</v>
      </c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5">
        <v>1</v>
      </c>
      <c r="B7" s="1" t="str">
        <v>裁剪功能入口</v>
      </c>
      <c r="C7" s="1" t="str">
        <v>降噪功能区</v>
      </c>
      <c r="D7" s="1" t="str">
        <v>在降噪/延迟功能区增加裁剪功能入口，正常展示在第一个</v>
      </c>
      <c r="E7" s="15"/>
      <c r="F7" s="15"/>
      <c r="G7" s="15"/>
      <c r="H7" s="15"/>
      <c r="I7" s="15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5">
        <v>2</v>
      </c>
      <c r="B8" s="1"/>
      <c r="C8" s="1"/>
      <c r="D8" s="1" t="str" xml:space="preserve">
        <v>  裁剪入口图标与其他入口图标水平展示</v>
      </c>
      <c r="E8" s="15"/>
      <c r="F8" s="15"/>
      <c r="G8" s="15"/>
      <c r="H8" s="15"/>
      <c r="I8" s="15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5">
        <v>3</v>
      </c>
      <c r="B9" s="1"/>
      <c r="C9" s="1"/>
      <c r="D9" s="1" t="str" xml:space="preserve">
        <v>  裁剪入口文案与其他入口文案水平展示</v>
      </c>
      <c r="E9" s="15"/>
      <c r="F9" s="15"/>
      <c r="G9" s="15"/>
      <c r="H9" s="15"/>
      <c r="I9" s="15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5">
        <v>4</v>
      </c>
      <c r="B10" s="1"/>
      <c r="C10" s="1"/>
      <c r="D10" s="1" t="str" xml:space="preserve">
        <v>  裁剪入口只在音频recording作品预览页展示</v>
      </c>
      <c r="E10" s="15"/>
      <c r="F10" s="15"/>
      <c r="G10" s="15"/>
      <c r="H10" s="15"/>
      <c r="I10" s="1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5">
        <v>5</v>
      </c>
      <c r="B11" s="1"/>
      <c r="C11" s="1"/>
      <c r="D11" s="1" t="str" xml:space="preserve">
        <v>  视频recording，唱片段作品，合唱半成品，合唱完成作品不展示裁剪入口</v>
      </c>
      <c r="E11" s="15"/>
      <c r="F11" s="15"/>
      <c r="G11" s="15"/>
      <c r="H11" s="15"/>
      <c r="I11" s="1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5">
        <v>6</v>
      </c>
      <c r="B12" s="1"/>
      <c r="C12" s="1"/>
      <c r="D12" s="1" t="str">
        <v>小屏幕手机及平板适配展示超出屏幕，需要支持功能区左右滑动（具体看测试中展示效果）</v>
      </c>
      <c r="E12" s="15"/>
      <c r="F12" s="15"/>
      <c r="G12" s="15"/>
      <c r="H12" s="15"/>
      <c r="I12" s="1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5">
        <v>7</v>
      </c>
      <c r="B13" s="1"/>
      <c r="C13" s="1"/>
      <c r="D13" s="1" t="str" xml:space="preserve">
        <v>  ios：5s，ipadmini。android：锤子手机（安卓不对平板适配）</v>
      </c>
      <c r="E13" s="15"/>
      <c r="F13" s="15"/>
      <c r="G13" s="15"/>
      <c r="H13" s="15"/>
      <c r="I13" s="1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5">
        <v>8</v>
      </c>
      <c r="B14" s="1"/>
      <c r="C14" s="1"/>
      <c r="D14" s="1" t="str">
        <v>点击裁剪入口正常进入裁剪页</v>
      </c>
      <c r="E14" s="15"/>
      <c r="F14" s="15"/>
      <c r="G14" s="15"/>
      <c r="H14" s="15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5">
        <v>9</v>
      </c>
      <c r="B15" s="1"/>
      <c r="C15" s="1"/>
      <c r="D15" s="1" t="str" xml:space="preserve">
        <v>  进入裁剪页，预览页播放声音暂停</v>
      </c>
      <c r="E15" s="15"/>
      <c r="F15" s="15"/>
      <c r="G15" s="15"/>
      <c r="H15" s="15"/>
      <c r="I15" s="1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5">
        <v>10</v>
      </c>
      <c r="B16" s="1"/>
      <c r="C16" s="1"/>
      <c r="D16" s="1" t="str" xml:space="preserve">
        <v>  进入裁剪页，歌词有默认选中段落</v>
      </c>
      <c r="E16" s="15"/>
      <c r="F16" s="15"/>
      <c r="G16" s="15"/>
      <c r="H16" s="15"/>
      <c r="I16" s="1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5">
        <v>11</v>
      </c>
      <c r="B17" s="1"/>
      <c r="C17" s="1"/>
      <c r="D17" s="1" t="str" xml:space="preserve">
        <v>  进入裁剪页播放按钮应该为默认播放状态</v>
      </c>
      <c r="E17" s="15"/>
      <c r="F17" s="15"/>
      <c r="G17" s="15"/>
      <c r="H17" s="15"/>
      <c r="I17" s="1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5">
        <v>12</v>
      </c>
      <c r="B18" s="1"/>
      <c r="C18" s="1"/>
      <c r="D18" s="1" t="str" xml:space="preserve">
        <v>  播放时从hook选中段落起点开始时间播放（统一处理为伴奏30秒开始播放）</v>
      </c>
      <c r="E18" s="15"/>
      <c r="F18" s="15"/>
      <c r="G18" s="15"/>
      <c r="H18" s="15"/>
      <c r="I18" s="1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5">
        <v>13</v>
      </c>
      <c r="B19" s="1"/>
      <c r="C19" s="1"/>
      <c r="D19" s="3" t="str" xml:space="preserve">
        <v>    歌词从开始句30秒</v>
      </c>
      <c r="E19" s="15"/>
      <c r="F19" s="15"/>
      <c r="G19" s="15"/>
      <c r="H19" s="15"/>
      <c r="I19" s="1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5">
        <v>14</v>
      </c>
      <c r="B20" s="1" t="str">
        <v>裁剪功能页</v>
      </c>
      <c r="C20" s="1" t="str">
        <v>返回按钮及标题</v>
      </c>
      <c r="D20" s="1" t="str">
        <v>返回按钮正常展示在裁剪页左上角</v>
      </c>
      <c r="E20" s="15"/>
      <c r="F20" s="15"/>
      <c r="G20" s="15"/>
      <c r="H20" s="15"/>
      <c r="I20" s="1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5">
        <v>15</v>
      </c>
      <c r="B21" s="1"/>
      <c r="C21" s="1"/>
      <c r="D21" s="1" t="str" xml:space="preserve">
        <v>  点击按钮返回录制预览页</v>
      </c>
      <c r="E21" s="15"/>
      <c r="F21" s="15"/>
      <c r="G21" s="15"/>
      <c r="H21" s="15"/>
      <c r="I21" s="1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5">
        <v>16</v>
      </c>
      <c r="B22" s="1"/>
      <c r="C22" s="1"/>
      <c r="D22" s="3" t="str" xml:space="preserve">
        <v>  调整过裁剪段落直接返回，不需要确认</v>
      </c>
      <c r="E22" s="15"/>
      <c r="F22" s="15"/>
      <c r="G22" s="15"/>
      <c r="H22" s="15"/>
      <c r="I22" s="1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5">
        <v>17</v>
      </c>
      <c r="B23" s="1"/>
      <c r="C23" s="1"/>
      <c r="D23" s="1" t="str">
        <v>裁剪片段文案居中展示在裁剪页正上方</v>
      </c>
      <c r="E23" s="15"/>
      <c r="F23" s="15"/>
      <c r="G23" s="15"/>
      <c r="H23" s="15"/>
      <c r="I23" s="1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5">
        <v>18</v>
      </c>
      <c r="B24" s="1"/>
      <c r="C24" s="1"/>
      <c r="D24" s="3" t="str" xml:space="preserve">
        <v>  文案超长限制最大宽度</v>
      </c>
      <c r="E24" s="15"/>
      <c r="F24" s="15"/>
      <c r="G24" s="15"/>
      <c r="H24" s="15"/>
      <c r="I24" s="1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5">
        <v>19</v>
      </c>
      <c r="B25" s="1"/>
      <c r="C25" s="1" t="str">
        <v>进度条及播放按钮</v>
      </c>
      <c r="D25" s="1" t="str">
        <v>页面标题下方正常展示进度条及播放按钮</v>
      </c>
      <c r="E25" s="15"/>
      <c r="F25" s="15"/>
      <c r="G25" s="15"/>
      <c r="H25" s="15"/>
      <c r="I25" s="1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5">
        <v>20</v>
      </c>
      <c r="B26" s="1"/>
      <c r="C26" s="1"/>
      <c r="D26" s="1" t="str" xml:space="preserve">
        <v>  进度条最后方展示当前作品最大播放时间</v>
      </c>
      <c r="E26" s="15"/>
      <c r="F26" s="15"/>
      <c r="G26" s="15"/>
      <c r="H26" s="15"/>
      <c r="I26" s="1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5">
        <v>21</v>
      </c>
      <c r="B27" s="1"/>
      <c r="C27" s="1"/>
      <c r="D27" s="1" t="str" xml:space="preserve">
        <v>  进度条最前方展示当前作品播放时间</v>
      </c>
      <c r="E27" s="15"/>
      <c r="F27" s="15"/>
      <c r="G27" s="15"/>
      <c r="H27" s="15"/>
      <c r="I27" s="1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5">
        <v>22</v>
      </c>
      <c r="B28" s="1"/>
      <c r="C28" s="1"/>
      <c r="D28" s="1" t="str" xml:space="preserve">
        <v>  进度条白色区域为整首歌的音频长度</v>
      </c>
      <c r="E28" s="15"/>
      <c r="F28" s="15"/>
      <c r="G28" s="15"/>
      <c r="H28" s="15"/>
      <c r="I28" s="1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5">
        <v>23</v>
      </c>
      <c r="B29" s="1"/>
      <c r="C29" s="1"/>
      <c r="D29" s="1" t="str" xml:space="preserve">
        <v>  进度条灰色区域为当前裁剪片段范围</v>
      </c>
      <c r="E29" s="15"/>
      <c r="F29" s="15"/>
      <c r="G29" s="15"/>
      <c r="H29" s="15"/>
      <c r="I29" s="1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5">
        <v>24</v>
      </c>
      <c r="B30" s="1"/>
      <c r="C30" s="1"/>
      <c r="D30" s="1" t="str" xml:space="preserve">
        <v>  进度条红色区域为当前裁剪范围内已经播放了的部分</v>
      </c>
      <c r="E30" s="15"/>
      <c r="F30" s="15"/>
      <c r="G30" s="15"/>
      <c r="H30" s="15"/>
      <c r="I30" s="1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5">
        <v>25</v>
      </c>
      <c r="B31" s="1"/>
      <c r="C31" s="1"/>
      <c r="D31" s="3" t="str" xml:space="preserve">
        <v>  进度条滑块不能手动滑动</v>
      </c>
      <c r="E31" s="15"/>
      <c r="F31" s="15"/>
      <c r="G31" s="15"/>
      <c r="H31" s="15"/>
      <c r="I31" s="1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5">
        <v>26</v>
      </c>
      <c r="B32" s="1"/>
      <c r="C32" s="1"/>
      <c r="D32" s="1" t="str" xml:space="preserve">
        <v>  进度条滑块会跟随播放进度向前</v>
      </c>
      <c r="E32" s="15"/>
      <c r="F32" s="15"/>
      <c r="G32" s="15"/>
      <c r="H32" s="15"/>
      <c r="I32" s="1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5">
        <v>27</v>
      </c>
      <c r="B33" s="1"/>
      <c r="C33" s="1"/>
      <c r="D33" s="1" t="str" xml:space="preserve">
        <v>  进度条滑块滑动最大区域不会超过进度条白色区域</v>
      </c>
      <c r="E33" s="15"/>
      <c r="F33" s="15"/>
      <c r="G33" s="15"/>
      <c r="H33" s="15"/>
      <c r="I33" s="1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5">
        <v>28</v>
      </c>
      <c r="B34" s="1"/>
      <c r="C34" s="1"/>
      <c r="D34" s="1" t="str">
        <v>播放状态，按钮展示为播放态</v>
      </c>
      <c r="E34" s="15"/>
      <c r="F34" s="15"/>
      <c r="G34" s="15"/>
      <c r="H34" s="15"/>
      <c r="I34" s="1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5">
        <v>29</v>
      </c>
      <c r="B35" s="1"/>
      <c r="C35" s="1"/>
      <c r="D35" s="1" t="str" xml:space="preserve">
        <v>  点击后变为暂停态，声音及滑块停止在当前播放位置</v>
      </c>
      <c r="E35" s="15"/>
      <c r="F35" s="15"/>
      <c r="G35" s="15"/>
      <c r="H35" s="15"/>
      <c r="I35" s="1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5">
        <v>30</v>
      </c>
      <c r="B36" s="1"/>
      <c r="C36" s="1"/>
      <c r="D36" s="1" t="str" xml:space="preserve">
        <v>  伴奏播放完成，循环播放，再次从开始播放的位置播放</v>
      </c>
      <c r="E36" s="15"/>
      <c r="F36" s="15"/>
      <c r="G36" s="15"/>
      <c r="H36" s="15"/>
      <c r="I36" s="1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5">
        <v>31</v>
      </c>
      <c r="B37" s="1"/>
      <c r="C37" s="1"/>
      <c r="D37" s="1" t="str">
        <v>暂停状态，按钮展示为暂停态</v>
      </c>
      <c r="E37" s="15"/>
      <c r="F37" s="15"/>
      <c r="G37" s="15"/>
      <c r="H37" s="15"/>
      <c r="I37" s="1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5">
        <v>32</v>
      </c>
      <c r="B38" s="1"/>
      <c r="C38" s="1"/>
      <c r="D38" s="1" t="str" xml:space="preserve">
        <v>  点击后变为播放态，声音从上次暂停位置续播</v>
      </c>
      <c r="E38" s="15"/>
      <c r="F38" s="15"/>
      <c r="G38" s="15"/>
      <c r="H38" s="15"/>
      <c r="I38" s="1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5">
        <v>33</v>
      </c>
      <c r="B39" s="1"/>
      <c r="C39" s="1"/>
      <c r="D39" s="1" t="str" xml:space="preserve">
        <v>  暂停时当前页声音停止播放，进入前的预览页声音也保持停止播放状态</v>
      </c>
      <c r="E39" s="15"/>
      <c r="F39" s="15"/>
      <c r="G39" s="15"/>
      <c r="H39" s="15"/>
      <c r="I39" s="1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5">
        <v>34</v>
      </c>
      <c r="B40" s="1"/>
      <c r="C40" s="1" t="str">
        <v>歌词区域</v>
      </c>
      <c r="D40" s="1" t="str">
        <v>裁剪区域歌词需要展示为红色</v>
      </c>
      <c r="E40" s="15"/>
      <c r="F40" s="15"/>
      <c r="G40" s="15"/>
      <c r="H40" s="15"/>
      <c r="I40" s="1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5">
        <v>35</v>
      </c>
      <c r="B41" s="1"/>
      <c r="C41" s="1"/>
      <c r="D41" s="1" t="str">
        <v>除裁剪区域歌词外歌词都展示为白色</v>
      </c>
      <c r="E41" s="15"/>
      <c r="F41" s="15"/>
      <c r="G41" s="15"/>
      <c r="H41" s="15"/>
      <c r="I41" s="1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5">
        <v>36</v>
      </c>
      <c r="B42" s="1"/>
      <c r="C42" s="1"/>
      <c r="D42" s="1" t="str">
        <v>歌词滑动到最上方，需要第一句歌词展示完全</v>
      </c>
      <c r="E42" s="15"/>
      <c r="F42" s="15"/>
      <c r="G42" s="15"/>
      <c r="H42" s="15"/>
      <c r="I42" s="1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5">
        <v>37</v>
      </c>
      <c r="B43" s="1"/>
      <c r="C43" s="1"/>
      <c r="D43" s="1" t="str">
        <v>歌词滑动到最下方，需要最后一句歌词展示完全</v>
      </c>
      <c r="E43" s="15"/>
      <c r="F43" s="15"/>
      <c r="G43" s="15"/>
      <c r="H43" s="15"/>
      <c r="I43" s="1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5">
        <v>38</v>
      </c>
      <c r="B44" s="1"/>
      <c r="C44" s="1"/>
      <c r="D44" s="1" t="str">
        <v>滑动歌词，伴奏为播放状态继续播放不暂停</v>
      </c>
      <c r="E44" s="15"/>
      <c r="F44" s="15"/>
      <c r="G44" s="15"/>
      <c r="H44" s="15"/>
      <c r="I44" s="1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5">
        <v>39</v>
      </c>
      <c r="B45" s="1"/>
      <c r="C45" s="1"/>
      <c r="D45" s="1" t="str">
        <v>滑动歌词，伴奏为暂停状态不会变为播放状态</v>
      </c>
      <c r="E45" s="15"/>
      <c r="F45" s="15"/>
      <c r="G45" s="15"/>
      <c r="H45" s="15"/>
      <c r="I45" s="1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5">
        <v>40</v>
      </c>
      <c r="B46" s="1"/>
      <c r="C46" s="1"/>
      <c r="D46" s="1" t="str">
        <v>滑动歌词，选中的裁剪区域不变</v>
      </c>
      <c r="E46" s="15"/>
      <c r="F46" s="15"/>
      <c r="G46" s="15"/>
      <c r="H46" s="15"/>
      <c r="I46" s="1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5">
        <v>41</v>
      </c>
      <c r="B47" s="1"/>
      <c r="C47" s="1"/>
      <c r="D47" s="1" t="str">
        <v>歌词裁剪区域可以滑动出屏幕</v>
      </c>
      <c r="E47" s="15"/>
      <c r="F47" s="15"/>
      <c r="G47" s="15"/>
      <c r="H47" s="15"/>
      <c r="I47" s="1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5">
        <v>42</v>
      </c>
      <c r="B48" s="1"/>
      <c r="C48" s="1" t="str">
        <v>起点滑块</v>
      </c>
      <c r="D48" s="1" t="str">
        <v>拖动歌词起点滑块，起点滑块展示起点段落时间</v>
      </c>
      <c r="E48" s="15"/>
      <c r="F48" s="15"/>
      <c r="G48" s="15"/>
      <c r="H48" s="15"/>
      <c r="I48" s="1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5">
        <v>43</v>
      </c>
      <c r="B49" s="1"/>
      <c r="C49" s="1"/>
      <c r="D49" s="1" t="str">
        <v>起点滑块与分割线上方歌词为非裁剪区域</v>
      </c>
      <c r="E49" s="15"/>
      <c r="F49" s="15"/>
      <c r="G49" s="15"/>
      <c r="H49" s="15"/>
      <c r="I49" s="1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5">
        <v>44</v>
      </c>
      <c r="B50" s="1"/>
      <c r="C50" s="1"/>
      <c r="D50" s="1" t="str">
        <v>起点滑块与分割线下方到终点滑块上方为裁剪区域</v>
      </c>
      <c r="E50" s="15"/>
      <c r="F50" s="15"/>
      <c r="G50" s="15"/>
      <c r="H50" s="15"/>
      <c r="I50" s="1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5">
        <v>45</v>
      </c>
      <c r="B51" s="1"/>
      <c r="C51" s="1"/>
      <c r="D51" s="1" t="str">
        <v>滑动起点滑块，分割线展示在两句歌词中间</v>
      </c>
      <c r="E51" s="15"/>
      <c r="F51" s="15"/>
      <c r="G51" s="15"/>
      <c r="H51" s="15"/>
      <c r="I51" s="1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5">
        <v>46</v>
      </c>
      <c r="B52" s="1"/>
      <c r="C52" s="1"/>
      <c r="D52" s="1" t="str">
        <v>滑动起点滑块，选中歌词中间松开手分割线自动选中歌词上方</v>
      </c>
      <c r="E52" s="15"/>
      <c r="F52" s="15"/>
      <c r="G52" s="15"/>
      <c r="H52" s="15"/>
      <c r="I52" s="1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5">
        <v>47</v>
      </c>
      <c r="B53" s="1"/>
      <c r="C53" s="1"/>
      <c r="D53" s="1" t="str">
        <v>起点滑块向上无法超过歌曲开端</v>
      </c>
      <c r="E53" s="15"/>
      <c r="F53" s="1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5">
        <v>48</v>
      </c>
      <c r="B54" s="1"/>
      <c r="C54" s="1"/>
      <c r="D54" s="1" t="str">
        <v>起点永远在终点上方</v>
      </c>
      <c r="E54" s="15"/>
      <c r="F54" s="1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5">
        <v>49</v>
      </c>
      <c r="B55" s="1"/>
      <c r="C55" s="1"/>
      <c r="D55" s="3" t="str">
        <v>滑动起点滑块向上或向下，可以滑动到展示屏幕外歌词</v>
      </c>
      <c r="E55" s="15"/>
      <c r="F55" s="1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5">
        <v>50</v>
      </c>
      <c r="B56" s="1"/>
      <c r="C56" s="1"/>
      <c r="D56" s="3" t="str">
        <v>滑动起点滑块到与终点滑块最小间距可以推着终点滑块一起滑动</v>
      </c>
      <c r="E56" s="15"/>
      <c r="F56" s="1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5">
        <v>51</v>
      </c>
      <c r="B57" s="1"/>
      <c r="C57" s="1"/>
      <c r="D57" s="1" t="str" xml:space="preserve">
        <v>  最后选中歌词需要遵循滑块分割线选中规则（见43到48）</v>
      </c>
      <c r="E57" s="15"/>
      <c r="F57" s="1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5">
        <v>52</v>
      </c>
      <c r="B58" s="1"/>
      <c r="C58" s="1"/>
      <c r="D58" s="1" t="str">
        <v>滑动起点滑块时伴奏为暂停状态，滑动完成，伴奏从起点滑块选中位置开始播放</v>
      </c>
      <c r="E58" s="15"/>
      <c r="F58" s="1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5">
        <v>53</v>
      </c>
      <c r="B59" s="1"/>
      <c r="C59" s="1"/>
      <c r="D59" s="1" t="str">
        <v>滑动起点滑块时伴奏为播放状态，滑动完成，伴奏回到起点滑块选中位置开始播放</v>
      </c>
      <c r="E59" s="15"/>
      <c r="F59" s="1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5">
        <v>54</v>
      </c>
      <c r="B60" s="1"/>
      <c r="C60" s="1"/>
      <c r="D60" s="1" t="str">
        <v>起点滑块与裁剪分割线长按后均可以滑动选中段落</v>
      </c>
      <c r="E60" s="15"/>
      <c r="F60" s="1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5">
        <v>55</v>
      </c>
      <c r="B61" s="1"/>
      <c r="C61" s="1" t="str">
        <v>终点滑块</v>
      </c>
      <c r="D61" s="1" t="str">
        <v>拖动歌词终点滑块，终点滑块展示终点段落时间</v>
      </c>
      <c r="E61" s="15"/>
      <c r="F61" s="1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5">
        <v>56</v>
      </c>
      <c r="B62" s="1"/>
      <c r="C62" s="1"/>
      <c r="D62" s="1" t="str">
        <v>终点滑块与分割线下方歌词为非裁剪区域</v>
      </c>
      <c r="E62" s="15"/>
      <c r="F62" s="1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5">
        <v>57</v>
      </c>
      <c r="B63" s="1"/>
      <c r="C63" s="1"/>
      <c r="D63" s="1" t="str">
        <v>终点滑块与分割线上方到起点滑块下方为裁剪区域</v>
      </c>
      <c r="E63" s="15"/>
      <c r="F63" s="1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5">
        <v>58</v>
      </c>
      <c r="B64" s="1"/>
      <c r="C64" s="1"/>
      <c r="D64" s="1" t="str">
        <v>滑动终点滑块，分割线展示在两句歌词中间</v>
      </c>
      <c r="E64" s="15"/>
      <c r="F64" s="1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5">
        <v>59</v>
      </c>
      <c r="B65" s="1"/>
      <c r="C65" s="1"/>
      <c r="D65" s="1" t="str">
        <v>滑动终点滑块，选中歌词中间松开手分割线自动选中歌词下方</v>
      </c>
      <c r="E65" s="15"/>
      <c r="F65" s="1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5">
        <v>60</v>
      </c>
      <c r="B66" s="1"/>
      <c r="C66" s="1"/>
      <c r="D66" s="1" t="str">
        <v>终点滑块向上无法超过歌曲末尾</v>
      </c>
      <c r="E66" s="15"/>
      <c r="F66" s="1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5">
        <v>61</v>
      </c>
      <c r="B67" s="1"/>
      <c r="C67" s="1"/>
      <c r="D67" s="1" t="str">
        <v>终点永远在起点下方</v>
      </c>
      <c r="E67" s="15"/>
      <c r="F67" s="1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5">
        <v>62</v>
      </c>
      <c r="B68" s="1"/>
      <c r="C68" s="1"/>
      <c r="D68" s="1" t="str">
        <v>滑动终点滑块向上或向下，可以滑动到展示屏幕外歌词</v>
      </c>
      <c r="E68" s="15"/>
      <c r="F68" s="1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5">
        <v>63</v>
      </c>
      <c r="B69" s="1"/>
      <c r="C69" s="1"/>
      <c r="D69" s="1" t="str">
        <v>滑动起点滑块到与终点滑块最小间距可以推着终点滑块一起滑动</v>
      </c>
      <c r="E69" s="15"/>
      <c r="F69" s="1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5">
        <v>64</v>
      </c>
      <c r="B70" s="1"/>
      <c r="C70" s="1"/>
      <c r="D70" s="1" t="str" xml:space="preserve">
        <v>  最后选中歌词需要遵循滑块分割线选中规则（见43到48）</v>
      </c>
      <c r="E70" s="15"/>
      <c r="F70" s="1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5">
        <v>65</v>
      </c>
      <c r="B71" s="1"/>
      <c r="C71" s="1"/>
      <c r="D71" s="3" t="str">
        <v>滑动终点滑块时伴奏为暂停状态，滑动完成，伴奏播放第一句歌词</v>
      </c>
      <c r="E71" s="15"/>
      <c r="F71" s="1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5">
        <v>66</v>
      </c>
      <c r="B72" s="1"/>
      <c r="C72" s="1"/>
      <c r="D72" s="3" t="str">
        <v>滑动终点滑块时伴奏为播放状态，滑动完成，伴奏回到第一句歌词开始播放</v>
      </c>
      <c r="E72" s="15"/>
      <c r="F72" s="1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5">
        <v>67</v>
      </c>
      <c r="B73" s="1"/>
      <c r="C73" s="1"/>
      <c r="D73" s="1" t="str">
        <v>起点滑块与裁剪分割线长按后均可以滑动选中段落</v>
      </c>
      <c r="E73" s="15"/>
      <c r="F73" s="1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5">
        <v>68</v>
      </c>
      <c r="B74" s="1"/>
      <c r="C74" s="1" t="str">
        <v>确认裁剪弹窗</v>
      </c>
      <c r="D74" s="1" t="str">
        <v>点击裁剪按钮后弹出裁剪确认弹窗</v>
      </c>
      <c r="E74" s="15"/>
      <c r="F74" s="1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5">
        <v>69</v>
      </c>
      <c r="B75" s="1"/>
      <c r="C75" s="1"/>
      <c r="D75" s="1" t="str" xml:space="preserve">
        <v>  点击取消按钮，回到裁剪页</v>
      </c>
      <c r="E75" s="15"/>
      <c r="F75" s="1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5">
        <v>70</v>
      </c>
      <c r="B76" s="1"/>
      <c r="C76" s="1"/>
      <c r="D76" s="1" t="str" xml:space="preserve">
        <v>  点击取消按钮，保持取消前选中裁剪区域</v>
      </c>
      <c r="E76" s="15"/>
      <c r="F76" s="1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5">
        <v>71</v>
      </c>
      <c r="B77" s="1"/>
      <c r="C77" s="1"/>
      <c r="D77" s="1" t="str" xml:space="preserve">
        <v>  点击确认按钮，回到预览页</v>
      </c>
      <c r="E77" s="15"/>
      <c r="F77" s="1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5">
        <v>72</v>
      </c>
      <c r="B78" s="1"/>
      <c r="C78" s="1" t="str">
        <v>作品预览页</v>
      </c>
      <c r="D78" s="1" t="str">
        <v>裁剪页不对作品进行裁剪直接返回预览页，作品长度不变正常播放</v>
      </c>
      <c r="E78" s="15"/>
      <c r="F78" s="1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5">
        <v>73</v>
      </c>
      <c r="B79" s="1"/>
      <c r="C79" s="1"/>
      <c r="D79" s="1" t="str">
        <v>裁剪页完成裁剪，进入预览页播放裁剪完成的作品</v>
      </c>
      <c r="E79" s="15"/>
      <c r="F79" s="1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5">
        <v>74</v>
      </c>
      <c r="B80" s="1"/>
      <c r="C80" s="1"/>
      <c r="D80" s="1" t="str">
        <v>裁剪页完成裁剪，歌词区域只展示裁剪完成部分歌词</v>
      </c>
      <c r="E80" s="15"/>
      <c r="F80" s="1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5">
        <v>75</v>
      </c>
      <c r="B81" s="1"/>
      <c r="C81" s="1"/>
      <c r="D81" s="3" t="str">
        <v>裁剪页完成裁剪，预览页作品播放进度区域结束时间变为裁剪作品长度</v>
      </c>
      <c r="E81" s="15"/>
      <c r="F81" s="1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5">
        <v>76</v>
      </c>
      <c r="B82" s="1"/>
      <c r="C82" s="1"/>
      <c r="D82" s="3" t="str">
        <v>裁剪页完成裁剪，预览页作品播放进度区域开始时间为0</v>
      </c>
      <c r="E82" s="15"/>
      <c r="F82" s="1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5">
        <v>77</v>
      </c>
      <c r="B83" s="1"/>
      <c r="C83" s="1"/>
      <c r="D83" s="3" t="str">
        <v>裁剪页完成裁剪，作品源文件不会被删除</v>
      </c>
      <c r="E83" s="15"/>
      <c r="F83" s="1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5">
        <v>78</v>
      </c>
      <c r="B84" s="1"/>
      <c r="C84" s="1"/>
      <c r="D84" s="1" t="str" xml:space="preserve">
        <v>  裁剪作品再次进如裁剪页，可以对完整作品裁剪</v>
      </c>
      <c r="E84" s="15"/>
      <c r="F84" s="1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5">
        <v>79</v>
      </c>
      <c r="B85" s="1"/>
      <c r="C85" s="1"/>
      <c r="D85" s="1" t="str">
        <v>完成裁剪的作品保存草稿保存裁剪完成的作品</v>
      </c>
      <c r="E85" s="15"/>
      <c r="F85" s="1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5">
        <v>80</v>
      </c>
      <c r="B86" s="1"/>
      <c r="C86" s="1"/>
      <c r="D86" s="1" t="str" xml:space="preserve">
        <v>  草稿进入预览播放时间为裁剪作品时间</v>
      </c>
      <c r="E86" s="15"/>
      <c r="F86" s="1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5">
        <v>81</v>
      </c>
      <c r="B87" s="1"/>
      <c r="C87" s="1"/>
      <c r="D87" s="1" t="str" xml:space="preserve">
        <v>  可以通过草稿进入的预览页对原作品进行裁剪</v>
      </c>
      <c r="E87" s="15"/>
      <c r="F87" s="1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5">
        <v>82</v>
      </c>
      <c r="B88" s="1"/>
      <c r="C88" s="1" t="str">
        <v>支持裁剪作品</v>
      </c>
      <c r="D88" s="3" t="str">
        <v>音频作品，模版作品支持裁剪，展示裁剪入口</v>
      </c>
      <c r="E88" s="15"/>
      <c r="F88" s="1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5">
        <v>83</v>
      </c>
      <c r="B89" s="1"/>
      <c r="C89" s="1"/>
      <c r="D89" s="3" t="str">
        <v>视频作品，合唱半成品，加入合唱完成品不支持裁剪，不展示裁剪入口</v>
      </c>
      <c r="E89" s="15"/>
      <c r="F89" s="1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5">
        <v>84</v>
      </c>
      <c r="B90" s="1"/>
      <c r="C90" s="1" t="str">
        <v>作品发布</v>
      </c>
      <c r="D90" s="1" t="str">
        <v>裁剪完成作品，作品发布后播放裁剪段落</v>
      </c>
      <c r="E90" s="15"/>
      <c r="F90" s="1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5"/>
      <c r="B91" s="1"/>
      <c r="C91" s="1"/>
      <c r="D91" s="1"/>
      <c r="E91" s="1"/>
      <c r="F91" s="1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mergeCells>
    <mergeCell ref="A1:I1"/>
    <mergeCell ref="G2:I5"/>
    <mergeCell ref="H6:I6"/>
    <mergeCell ref="A2:A3"/>
    <mergeCell ref="B2:C3"/>
    <mergeCell ref="D2:D3"/>
    <mergeCell ref="E2:F3"/>
    <mergeCell ref="A4:F5"/>
  </mergeCells>
  <hyperlinks>
    <hyperlink ref="G2" display="录制片段裁剪V1.0" r:id="rId1"/>
  </hyperlinks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38"/>
    <col collapsed="false" customWidth="true" hidden="false" max="5" min="5" style="0" width="83"/>
    <col collapsed="false" customWidth="true" hidden="false" max="6" min="6" style="0" width="51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30"/>
    <col collapsed="false" customWidth="true" hidden="false" max="10" min="10" style="0" width="20"/>
    <col collapsed="false" customWidth="true" hidden="false" max="11" min="11" style="0" width="20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4" t="str">
        <v>&lt;PRO新增权益-片段重录&gt;测试用例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"/>
      <c r="M1" s="1"/>
      <c r="N1" s="1"/>
      <c r="O1" s="1"/>
      <c r="P1" s="1"/>
      <c r="Q1" s="1"/>
      <c r="R1" s="1"/>
      <c r="S1" s="1"/>
      <c r="T1" s="1"/>
    </row>
    <row r="2">
      <c r="A2" s="12" t="str">
        <v>用例编写人：</v>
      </c>
      <c r="B2" s="9" t="str">
        <v>卢纯斐</v>
      </c>
      <c r="C2" s="9"/>
      <c r="D2" s="9"/>
      <c r="E2" s="12"/>
      <c r="F2" s="12"/>
      <c r="G2" s="10" t="s">
        <v>3</v>
      </c>
      <c r="H2" s="10"/>
      <c r="I2" s="10"/>
      <c r="J2" s="10"/>
      <c r="K2" s="10"/>
      <c r="L2" s="1"/>
      <c r="M2" s="1"/>
      <c r="N2" s="1"/>
      <c r="O2" s="1"/>
      <c r="P2" s="1"/>
      <c r="Q2" s="1"/>
      <c r="R2" s="1"/>
      <c r="S2" s="1"/>
      <c r="T2" s="1"/>
    </row>
    <row r="3">
      <c r="A3" s="26" t="str">
        <v>近期版本</v>
      </c>
      <c r="B3" s="26"/>
      <c r="C3" s="26" t="str">
        <v>用例维护时间</v>
      </c>
      <c r="D3" s="26"/>
      <c r="E3" s="26" t="str">
        <v>用例维护内容（ID）</v>
      </c>
      <c r="F3" s="26" t="str">
        <v>用例维护人员</v>
      </c>
      <c r="G3" s="10"/>
      <c r="H3" s="10"/>
      <c r="I3" s="10"/>
      <c r="J3" s="10"/>
      <c r="K3" s="10"/>
      <c r="L3" s="1"/>
      <c r="M3" s="1"/>
      <c r="N3" s="1"/>
      <c r="O3" s="1"/>
      <c r="P3" s="1"/>
      <c r="Q3" s="1"/>
      <c r="R3" s="1"/>
      <c r="S3" s="1"/>
      <c r="T3" s="1"/>
    </row>
    <row r="4">
      <c r="A4" s="13"/>
      <c r="B4" s="13"/>
      <c r="C4" s="13"/>
      <c r="D4" s="13"/>
      <c r="E4" s="32"/>
      <c r="F4" s="32"/>
      <c r="G4" s="10"/>
      <c r="H4" s="10"/>
      <c r="I4" s="10"/>
      <c r="J4" s="10"/>
      <c r="K4" s="10"/>
      <c r="L4" s="1"/>
      <c r="M4" s="1"/>
      <c r="N4" s="1"/>
      <c r="O4" s="1"/>
      <c r="P4" s="1"/>
      <c r="Q4" s="1"/>
      <c r="R4" s="1"/>
      <c r="S4" s="1"/>
      <c r="T4" s="1"/>
    </row>
    <row r="5">
      <c r="A5" s="5" t="str">
        <v>ID</v>
      </c>
      <c r="B5" s="5" t="str">
        <v>一级模块</v>
      </c>
      <c r="C5" s="6" t="str">
        <v>二级模块</v>
      </c>
      <c r="D5" s="6" t="str">
        <v>前置条件</v>
      </c>
      <c r="E5" s="7" t="str">
        <v>用例内容</v>
      </c>
      <c r="F5" s="7" t="str">
        <v>期望结果</v>
      </c>
      <c r="G5" s="8" t="str">
        <v>android测试结果</v>
      </c>
      <c r="H5" s="8" t="str">
        <v>iOS测试结果</v>
      </c>
      <c r="I5" s="5" t="str">
        <v>备注</v>
      </c>
      <c r="J5" s="5" t="str">
        <v>优先级</v>
      </c>
      <c r="K5" s="5" t="str">
        <v>测试版本</v>
      </c>
      <c r="L5" s="1"/>
      <c r="M5" s="1"/>
      <c r="N5" s="1"/>
      <c r="O5" s="1"/>
      <c r="P5" s="1"/>
      <c r="Q5" s="1"/>
      <c r="R5" s="1"/>
      <c r="S5" s="1"/>
      <c r="T5" s="1"/>
    </row>
    <row r="6">
      <c r="A6" s="22"/>
      <c r="B6" s="22"/>
      <c r="C6" s="21" t="str">
        <v>非 pro用户</v>
      </c>
      <c r="D6" s="21" t="str">
        <v>入口</v>
      </c>
      <c r="E6" s="21" t="str">
        <v>片段重录位置</v>
      </c>
      <c r="F6" s="21" t="str">
        <v>发布预览页功能区第一位</v>
      </c>
      <c r="G6" s="22"/>
      <c r="H6" s="22"/>
      <c r="I6" s="21"/>
      <c r="J6" s="21"/>
      <c r="K6" s="21"/>
      <c r="L6" s="1"/>
      <c r="M6" s="1"/>
      <c r="N6" s="1"/>
      <c r="O6" s="1"/>
      <c r="P6" s="1"/>
      <c r="Q6" s="1"/>
      <c r="R6" s="1"/>
      <c r="S6" s="1"/>
      <c r="T6" s="1"/>
    </row>
    <row r="7">
      <c r="A7" s="22"/>
      <c r="B7" s="22"/>
      <c r="C7" s="21"/>
      <c r="D7" s="21" t="str">
        <v>新人引导（去掉）</v>
      </c>
      <c r="E7" s="21" t="str">
        <v>首次进入发布预览页</v>
      </c>
      <c r="F7" s="21" t="str">
        <v>延迟1s展示「气泡引导」</v>
      </c>
      <c r="G7" s="22"/>
      <c r="H7" s="22"/>
      <c r="I7" s="21"/>
      <c r="J7" s="21"/>
      <c r="K7" s="21"/>
      <c r="L7" s="1"/>
      <c r="M7" s="1"/>
      <c r="N7" s="1"/>
      <c r="O7" s="1"/>
      <c r="P7" s="1"/>
      <c r="Q7" s="1"/>
      <c r="R7" s="1"/>
      <c r="S7" s="1"/>
      <c r="T7" s="1"/>
    </row>
    <row r="8">
      <c r="A8" s="22"/>
      <c r="B8" s="22"/>
      <c r="C8" s="21"/>
      <c r="D8" s="21"/>
      <c r="E8" s="21" t="str">
        <v>不点击「气泡引导」</v>
      </c>
      <c r="F8" s="21" t="str">
        <v>8s后自动消失</v>
      </c>
      <c r="G8" s="22"/>
      <c r="H8" s="22"/>
      <c r="I8" s="21"/>
      <c r="J8" s="21"/>
      <c r="K8" s="21"/>
      <c r="L8" s="1"/>
      <c r="M8" s="1"/>
      <c r="N8" s="1"/>
      <c r="O8" s="1"/>
      <c r="P8" s="1"/>
      <c r="Q8" s="1"/>
      <c r="R8" s="1"/>
      <c r="S8" s="1"/>
      <c r="T8" s="1"/>
    </row>
    <row r="9">
      <c r="A9" s="22"/>
      <c r="B9" s="22"/>
      <c r="C9" s="21"/>
      <c r="D9" s="21"/>
      <c r="E9" s="21" t="str">
        <v>再次进入发布预览页</v>
      </c>
      <c r="F9" s="21" t="str">
        <v>不展示气泡引导</v>
      </c>
      <c r="G9" s="22"/>
      <c r="H9" s="22"/>
      <c r="I9" s="21"/>
      <c r="J9" s="21"/>
      <c r="K9" s="21"/>
      <c r="L9" s="1"/>
      <c r="M9" s="1"/>
      <c r="N9" s="1"/>
      <c r="O9" s="1"/>
      <c r="P9" s="1"/>
      <c r="Q9" s="1"/>
      <c r="R9" s="1"/>
      <c r="S9" s="1"/>
      <c r="T9" s="1"/>
    </row>
    <row r="10">
      <c r="A10" s="22"/>
      <c r="B10" s="22"/>
      <c r="C10" s="21"/>
      <c r="D10" s="21"/>
      <c r="E10" s="21" t="str">
        <v>点击「气泡引导」</v>
      </c>
      <c r="F10" s="21" t="str">
        <v>气泡消失</v>
      </c>
      <c r="G10" s="22"/>
      <c r="H10" s="22"/>
      <c r="I10" s="21"/>
      <c r="J10" s="21"/>
      <c r="K10" s="21"/>
      <c r="L10" s="1"/>
      <c r="M10" s="1"/>
      <c r="N10" s="1"/>
      <c r="O10" s="1"/>
      <c r="P10" s="1"/>
      <c r="Q10" s="1"/>
      <c r="R10" s="1"/>
      <c r="S10" s="1"/>
      <c r="T10" s="1"/>
    </row>
    <row r="11">
      <c r="A11" s="22"/>
      <c r="B11" s="22"/>
      <c r="C11" s="21"/>
      <c r="D11" s="21"/>
      <c r="E11" s="21" t="str">
        <v>点击其他位置</v>
      </c>
      <c r="F11" s="21" t="str">
        <v>气泡消失</v>
      </c>
      <c r="G11" s="22"/>
      <c r="H11" s="22"/>
      <c r="I11" s="21"/>
      <c r="J11" s="21"/>
      <c r="K11" s="21"/>
      <c r="L11" s="1"/>
      <c r="M11" s="1"/>
      <c r="N11" s="1"/>
      <c r="O11" s="1"/>
      <c r="P11" s="1"/>
      <c r="Q11" s="1"/>
      <c r="R11" s="1"/>
      <c r="S11" s="1"/>
      <c r="T11" s="1"/>
    </row>
    <row r="12">
      <c r="A12" s="22"/>
      <c r="B12" s="22"/>
      <c r="C12" s="21"/>
      <c r="D12" s="21"/>
      <c r="E12" s="21" t="str">
        <v>android点击返回按钮</v>
      </c>
      <c r="F12" s="21" t="str">
        <v>气泡消失</v>
      </c>
      <c r="G12" s="22"/>
      <c r="H12" s="22"/>
      <c r="I12" s="21"/>
      <c r="J12" s="21"/>
      <c r="K12" s="21"/>
      <c r="L12" s="1"/>
      <c r="M12" s="1"/>
      <c r="N12" s="1"/>
      <c r="O12" s="1"/>
      <c r="P12" s="1"/>
      <c r="Q12" s="1"/>
      <c r="R12" s="1"/>
      <c r="S12" s="1"/>
      <c r="T12" s="1"/>
    </row>
    <row r="13">
      <c r="A13" s="22"/>
      <c r="B13" s="22"/>
      <c r="C13" s="21"/>
      <c r="D13" s="21"/>
      <c r="E13" s="21" t="str">
        <v>气泡引导展示时，杀app，进入发布预览页</v>
      </c>
      <c r="F13" s="21" t="str">
        <v>不展示气泡引导</v>
      </c>
      <c r="G13" s="22"/>
      <c r="H13" s="22"/>
      <c r="I13" s="21"/>
      <c r="J13" s="21"/>
      <c r="K13" s="21"/>
      <c r="L13" s="1"/>
      <c r="M13" s="1"/>
      <c r="N13" s="1"/>
      <c r="O13" s="1"/>
      <c r="P13" s="1"/>
      <c r="Q13" s="1"/>
      <c r="R13" s="1"/>
      <c r="S13" s="1"/>
      <c r="T13" s="1"/>
    </row>
    <row r="14">
      <c r="A14" s="22"/>
      <c r="B14" s="22"/>
      <c r="C14" s="21"/>
      <c r="D14" s="21"/>
      <c r="E14" s="21" t="str">
        <v>气泡引导展示时，退后台，进入发布预览页</v>
      </c>
      <c r="F14" s="21" t="str">
        <v>不展示气泡引导</v>
      </c>
      <c r="G14" s="22"/>
      <c r="H14" s="22"/>
      <c r="I14" s="21"/>
      <c r="J14" s="21"/>
      <c r="K14" s="21"/>
      <c r="L14" s="1"/>
      <c r="M14" s="1"/>
      <c r="N14" s="1"/>
      <c r="O14" s="1"/>
      <c r="P14" s="1"/>
      <c r="Q14" s="1"/>
      <c r="R14" s="1"/>
      <c r="S14" s="1"/>
      <c r="T14" s="1"/>
    </row>
    <row r="15">
      <c r="A15" s="22"/>
      <c r="B15" s="22"/>
      <c r="C15" s="21"/>
      <c r="D15" s="21"/>
      <c r="E15" s="21" t="str">
        <v>气泡引导展示时，滑动发布预览页</v>
      </c>
      <c r="F15" s="21" t="str">
        <v>气泡位置不发生变化</v>
      </c>
      <c r="G15" s="22"/>
      <c r="H15" s="22"/>
      <c r="I15" s="21"/>
      <c r="J15" s="21"/>
      <c r="K15" s="21"/>
      <c r="L15" s="1"/>
      <c r="M15" s="1"/>
      <c r="N15" s="1"/>
      <c r="O15" s="1"/>
      <c r="P15" s="1"/>
      <c r="Q15" s="1"/>
      <c r="R15" s="1"/>
      <c r="S15" s="1"/>
      <c r="T15" s="1"/>
    </row>
    <row r="16">
      <c r="A16" s="22"/>
      <c r="B16" s="22"/>
      <c r="C16" s="21"/>
      <c r="D16" s="21"/>
      <c r="E16" s="21" t="str">
        <v>覆盖安装进入发布预览页</v>
      </c>
      <c r="F16" s="21" t="str">
        <v>不展示气泡引导</v>
      </c>
      <c r="G16" s="22"/>
      <c r="H16" s="22"/>
      <c r="I16" s="21"/>
      <c r="J16" s="21"/>
      <c r="K16" s="21"/>
      <c r="L16" s="1"/>
      <c r="M16" s="1"/>
      <c r="N16" s="1"/>
      <c r="O16" s="1"/>
      <c r="P16" s="1"/>
      <c r="Q16" s="1"/>
      <c r="R16" s="1"/>
      <c r="S16" s="1"/>
      <c r="T16" s="1"/>
    </row>
    <row r="17">
      <c r="A17" s="22"/>
      <c r="B17" s="22"/>
      <c r="C17" s="21"/>
      <c r="D17" s="21"/>
      <c r="E17" s="21" t="str">
        <v>卸载安装进入发布预览页</v>
      </c>
      <c r="F17" s="21" t="str">
        <v>展示气泡引导</v>
      </c>
      <c r="G17" s="22"/>
      <c r="H17" s="22"/>
      <c r="I17" s="21"/>
      <c r="J17" s="21"/>
      <c r="K17" s="21"/>
      <c r="L17" s="1"/>
      <c r="M17" s="1"/>
      <c r="N17" s="1"/>
      <c r="O17" s="1"/>
      <c r="P17" s="1"/>
      <c r="Q17" s="1"/>
      <c r="R17" s="1"/>
      <c r="S17" s="1"/>
      <c r="T17" s="1"/>
    </row>
    <row r="18">
      <c r="A18" s="21"/>
      <c r="B18" s="21"/>
      <c r="C18" s="21"/>
      <c r="D18" s="21"/>
      <c r="E18" s="21" t="str">
        <v>查看「片段重录」icon</v>
      </c>
      <c r="F18" s="21" t="str">
        <v>展示「pro」标签</v>
      </c>
      <c r="G18" s="22"/>
      <c r="H18" s="22"/>
      <c r="I18" s="21"/>
      <c r="J18" s="21"/>
      <c r="K18" s="21"/>
      <c r="L18" s="1"/>
      <c r="M18" s="1"/>
      <c r="N18" s="1"/>
      <c r="O18" s="1"/>
      <c r="P18" s="1"/>
      <c r="Q18" s="1"/>
      <c r="R18" s="1"/>
      <c r="S18" s="1"/>
      <c r="T18" s="1"/>
    </row>
    <row r="19">
      <c r="A19" s="21"/>
      <c r="B19" s="21"/>
      <c r="C19" s="21"/>
      <c r="D19" s="21"/>
      <c r="E19" s="21" t="str">
        <v>点击「片段重录」icon</v>
      </c>
      <c r="F19" s="21" t="str">
        <v>吊起订阅弹窗</v>
      </c>
      <c r="G19" s="22"/>
      <c r="H19" s="22"/>
      <c r="I19" s="21"/>
      <c r="J19" s="21"/>
      <c r="K19" s="21"/>
      <c r="L19" s="1"/>
      <c r="M19" s="1"/>
      <c r="N19" s="1"/>
      <c r="O19" s="1"/>
      <c r="P19" s="1"/>
      <c r="Q19" s="1"/>
      <c r="R19" s="1"/>
      <c r="S19" s="1"/>
      <c r="T19" s="1"/>
    </row>
    <row r="20">
      <c r="A20" s="21"/>
      <c r="B20" s="21"/>
      <c r="C20" s="21"/>
      <c r="D20" s="21" t="str">
        <v>订阅弹窗</v>
      </c>
      <c r="E20" s="21" t="str">
        <v>查看标题</v>
      </c>
      <c r="F20" s="21" t="str">
        <v>展示正常</v>
      </c>
      <c r="G20" s="22"/>
      <c r="H20" s="22"/>
      <c r="I20" s="21"/>
      <c r="J20" s="21"/>
      <c r="K20" s="21"/>
      <c r="L20" s="1"/>
      <c r="M20" s="1"/>
      <c r="N20" s="1"/>
      <c r="O20" s="1"/>
      <c r="P20" s="1"/>
      <c r="Q20" s="1"/>
      <c r="R20" s="1"/>
      <c r="S20" s="1"/>
      <c r="T20" s="1"/>
    </row>
    <row r="21">
      <c r="A21" s="21"/>
      <c r="B21" s="21"/>
      <c r="C21" s="21"/>
      <c r="D21" s="21"/>
      <c r="E21" s="22" t="str">
        <v>查看描述文案</v>
      </c>
      <c r="F21" s="21" t="str">
        <v>展示正常</v>
      </c>
      <c r="G21" s="22"/>
      <c r="H21" s="22"/>
      <c r="I21" s="21"/>
      <c r="J21" s="21"/>
      <c r="K21" s="21"/>
      <c r="L21" s="1"/>
      <c r="M21" s="1"/>
      <c r="N21" s="1"/>
      <c r="O21" s="1"/>
      <c r="P21" s="1"/>
      <c r="Q21" s="1"/>
      <c r="R21" s="1"/>
      <c r="S21" s="1"/>
      <c r="T21" s="1"/>
    </row>
    <row r="22">
      <c r="A22" s="21"/>
      <c r="B22" s="21"/>
      <c r="C22" s="21"/>
      <c r="D22" s="21"/>
      <c r="E22" s="22" t="str">
        <v>查看权益展示</v>
      </c>
      <c r="F22" s="22" t="str">
        <v>展示所有权益，icon+文案</v>
      </c>
      <c r="G22" s="22"/>
      <c r="H22" s="22"/>
      <c r="I22" s="21"/>
      <c r="J22" s="21"/>
      <c r="K22" s="21"/>
      <c r="L22" s="1"/>
      <c r="M22" s="1"/>
      <c r="N22" s="1"/>
      <c r="O22" s="1"/>
      <c r="P22" s="1"/>
      <c r="Q22" s="1"/>
      <c r="R22" s="1"/>
      <c r="S22" s="1"/>
      <c r="T22" s="1"/>
    </row>
    <row r="23">
      <c r="A23" s="21"/>
      <c r="B23" s="21"/>
      <c r="C23" s="21"/>
      <c r="D23" s="21"/>
      <c r="E23" s="22"/>
      <c r="F23" s="31" t="str">
        <v>片段重录，云端存储，优先送审，合唱礼物，专属音效，专属模板，专属曲库，下载作品，赠送VIP财富值，免广告，高亮名称，身份标签，优先展示，增加关注上限，特权隐身</v>
      </c>
      <c r="G23" s="22"/>
      <c r="H23" s="22"/>
      <c r="I23" s="21"/>
      <c r="J23" s="21"/>
      <c r="K23" s="21"/>
      <c r="L23" s="1"/>
      <c r="M23" s="1"/>
      <c r="N23" s="1"/>
      <c r="O23" s="1"/>
      <c r="P23" s="1"/>
      <c r="Q23" s="1"/>
      <c r="R23" s="1"/>
      <c r="S23" s="1"/>
      <c r="T23" s="1"/>
    </row>
    <row r="24">
      <c r="A24" s="21"/>
      <c r="B24" s="21"/>
      <c r="C24" s="21"/>
      <c r="D24" s="21"/>
      <c r="E24" s="22"/>
      <c r="F24" s="22" t="str">
        <v>支持左右横向滑动翻页</v>
      </c>
      <c r="G24" s="22"/>
      <c r="H24" s="22"/>
      <c r="I24" s="21"/>
      <c r="J24" s="21"/>
      <c r="K24" s="21"/>
      <c r="L24" s="1"/>
      <c r="M24" s="1"/>
      <c r="N24" s="1"/>
      <c r="O24" s="1"/>
      <c r="P24" s="1"/>
      <c r="Q24" s="1"/>
      <c r="R24" s="1"/>
      <c r="S24" s="1"/>
      <c r="T24" s="1"/>
    </row>
    <row r="25">
      <c r="A25" s="21"/>
      <c r="B25" s="21"/>
      <c r="C25" s="21"/>
      <c r="D25" s="21"/>
      <c r="E25" s="22"/>
      <c r="F25" s="22" t="str">
        <v>权益icon和文案点击无反应</v>
      </c>
      <c r="G25" s="22"/>
      <c r="H25" s="22"/>
      <c r="I25" s="21"/>
      <c r="J25" s="21"/>
      <c r="K25" s="21"/>
      <c r="L25" s="1"/>
      <c r="M25" s="1"/>
      <c r="N25" s="1"/>
      <c r="O25" s="1"/>
      <c r="P25" s="1"/>
      <c r="Q25" s="1"/>
      <c r="R25" s="1"/>
      <c r="S25" s="1"/>
      <c r="T25" s="1"/>
    </row>
    <row r="26">
      <c r="A26" s="21"/>
      <c r="B26" s="21"/>
      <c r="C26" s="21"/>
      <c r="D26" s="21"/>
      <c r="E26" s="22" t="str">
        <v>选择一档sku点击订阅pro身份</v>
      </c>
      <c r="F26" s="22" t="str">
        <v>订阅成功，页面自动刷新</v>
      </c>
      <c r="G26" s="22"/>
      <c r="H26" s="22"/>
      <c r="I26" s="21"/>
      <c r="J26" s="21"/>
      <c r="K26" s="21"/>
      <c r="L26" s="1"/>
      <c r="M26" s="1"/>
      <c r="N26" s="1"/>
      <c r="O26" s="1"/>
      <c r="P26" s="1"/>
      <c r="Q26" s="1"/>
      <c r="R26" s="1"/>
      <c r="S26" s="1"/>
      <c r="T26" s="1"/>
    </row>
    <row r="27">
      <c r="A27" s="21"/>
      <c r="B27" s="21"/>
      <c r="C27" s="21"/>
      <c r="D27" s="21"/>
      <c r="E27" s="22" t="str">
        <v>选择一档sku点击订阅pro身份</v>
      </c>
      <c r="F27" s="21" t="str">
        <v>取消订阅，页面不刷新</v>
      </c>
      <c r="G27" s="22"/>
      <c r="H27" s="22"/>
      <c r="I27" s="21"/>
      <c r="J27" s="21"/>
      <c r="K27" s="21"/>
      <c r="L27" s="1"/>
      <c r="M27" s="1"/>
      <c r="N27" s="1"/>
      <c r="O27" s="1"/>
      <c r="P27" s="1"/>
      <c r="Q27" s="1"/>
      <c r="R27" s="1"/>
      <c r="S27" s="1"/>
      <c r="T27" s="1"/>
    </row>
    <row r="28">
      <c r="A28" s="21"/>
      <c r="B28" s="21"/>
      <c r="C28" s="21"/>
      <c r="D28" s="21"/>
      <c r="E28" s="22" t="str">
        <v>点击订阅pro周费</v>
      </c>
      <c r="F28" s="22" t="str">
        <v>可以订阅成功</v>
      </c>
      <c r="G28" s="22"/>
      <c r="H28" s="22"/>
      <c r="I28" s="21"/>
      <c r="J28" s="21"/>
      <c r="K28" s="21"/>
      <c r="L28" s="1"/>
      <c r="M28" s="1"/>
      <c r="N28" s="1"/>
      <c r="O28" s="1"/>
      <c r="P28" s="1"/>
      <c r="Q28" s="1"/>
      <c r="R28" s="1"/>
      <c r="S28" s="1"/>
      <c r="T28" s="1"/>
    </row>
    <row r="29">
      <c r="A29" s="21"/>
      <c r="B29" s="21"/>
      <c r="C29" s="21"/>
      <c r="D29" s="21"/>
      <c r="E29" s="21"/>
      <c r="F29" s="22" t="str">
        <v>pro身份到账成功</v>
      </c>
      <c r="G29" s="22"/>
      <c r="H29" s="22"/>
      <c r="I29" s="21"/>
      <c r="J29" s="21"/>
      <c r="K29" s="21"/>
      <c r="L29" s="1"/>
      <c r="M29" s="1"/>
      <c r="N29" s="1"/>
      <c r="O29" s="1"/>
      <c r="P29" s="1"/>
      <c r="Q29" s="1"/>
      <c r="R29" s="1"/>
      <c r="S29" s="1"/>
      <c r="T29" s="1"/>
    </row>
    <row r="30">
      <c r="A30" s="21"/>
      <c r="B30" s="21"/>
      <c r="C30" s="21"/>
      <c r="D30" s="21"/>
      <c r="E30" s="21"/>
      <c r="F30" s="22" t="str">
        <v>赠送财富值到账正确</v>
      </c>
      <c r="G30" s="22"/>
      <c r="H30" s="22"/>
      <c r="I30" s="21"/>
      <c r="J30" s="21"/>
      <c r="K30" s="21"/>
      <c r="L30" s="1"/>
      <c r="M30" s="1"/>
      <c r="N30" s="1"/>
      <c r="O30" s="1"/>
      <c r="P30" s="1"/>
      <c r="Q30" s="1"/>
      <c r="R30" s="1"/>
      <c r="S30" s="1"/>
      <c r="T30" s="1"/>
    </row>
    <row r="31">
      <c r="A31" s="21"/>
      <c r="B31" s="21"/>
      <c r="C31" s="21"/>
      <c r="D31" s="21"/>
      <c r="E31" s="22" t="str">
        <v>周费pro过期</v>
      </c>
      <c r="F31" s="22" t="str">
        <v>用户不再是pro身份</v>
      </c>
      <c r="G31" s="22"/>
      <c r="H31" s="22"/>
      <c r="I31" s="21"/>
      <c r="J31" s="21"/>
      <c r="K31" s="21"/>
      <c r="L31" s="1"/>
      <c r="M31" s="1"/>
      <c r="N31" s="1"/>
      <c r="O31" s="1"/>
      <c r="P31" s="1"/>
      <c r="Q31" s="1"/>
      <c r="R31" s="1"/>
      <c r="S31" s="1"/>
      <c r="T31" s="1"/>
    </row>
    <row r="32">
      <c r="A32" s="21"/>
      <c r="B32" s="21"/>
      <c r="C32" s="21"/>
      <c r="D32" s="21"/>
      <c r="E32" s="22" t="str">
        <v>重新订阅pro周费（或续订pro周费）</v>
      </c>
      <c r="F32" s="22" t="str">
        <v>pro身份到账成功</v>
      </c>
      <c r="G32" s="22"/>
      <c r="H32" s="22"/>
      <c r="I32" s="21"/>
      <c r="J32" s="21"/>
      <c r="K32" s="21"/>
      <c r="L32" s="1"/>
      <c r="M32" s="1"/>
      <c r="N32" s="1"/>
      <c r="O32" s="1"/>
      <c r="P32" s="1"/>
      <c r="Q32" s="1"/>
      <c r="R32" s="1"/>
      <c r="S32" s="1"/>
      <c r="T32" s="1"/>
    </row>
    <row r="33">
      <c r="A33" s="21"/>
      <c r="B33" s="21"/>
      <c r="C33" s="21"/>
      <c r="D33" s="21"/>
      <c r="E33" s="22"/>
      <c r="F33" s="22" t="str">
        <v>赠送财富值到账正确</v>
      </c>
      <c r="G33" s="22"/>
      <c r="H33" s="22"/>
      <c r="I33" s="21"/>
      <c r="J33" s="21"/>
      <c r="K33" s="21"/>
      <c r="L33" s="1"/>
      <c r="M33" s="1"/>
      <c r="N33" s="1"/>
      <c r="O33" s="1"/>
      <c r="P33" s="1"/>
      <c r="Q33" s="1"/>
      <c r="R33" s="1"/>
      <c r="S33" s="1"/>
      <c r="T33" s="1"/>
    </row>
    <row r="34">
      <c r="A34" s="21"/>
      <c r="B34" s="21"/>
      <c r="C34" s="21"/>
      <c r="D34" s="21"/>
      <c r="E34" s="22" t="str">
        <v>点击订阅pro月费</v>
      </c>
      <c r="F34" s="22" t="str">
        <v>可以订阅成功</v>
      </c>
      <c r="G34" s="22"/>
      <c r="H34" s="22"/>
      <c r="I34" s="21"/>
      <c r="J34" s="21"/>
      <c r="K34" s="21"/>
      <c r="L34" s="1"/>
      <c r="M34" s="1"/>
      <c r="N34" s="1"/>
      <c r="O34" s="1"/>
      <c r="P34" s="1"/>
      <c r="Q34" s="1"/>
      <c r="R34" s="1"/>
      <c r="S34" s="1"/>
      <c r="T34" s="1"/>
    </row>
    <row r="35">
      <c r="A35" s="21"/>
      <c r="B35" s="21"/>
      <c r="C35" s="21"/>
      <c r="D35" s="21"/>
      <c r="E35" s="21"/>
      <c r="F35" s="22" t="str">
        <v>pro身份到账成功</v>
      </c>
      <c r="G35" s="22"/>
      <c r="H35" s="22"/>
      <c r="I35" s="21"/>
      <c r="J35" s="21"/>
      <c r="K35" s="21"/>
      <c r="L35" s="1"/>
      <c r="M35" s="1"/>
      <c r="N35" s="1"/>
      <c r="O35" s="1"/>
      <c r="P35" s="1"/>
      <c r="Q35" s="1"/>
      <c r="R35" s="1"/>
      <c r="S35" s="1"/>
      <c r="T35" s="1"/>
    </row>
    <row r="36">
      <c r="A36" s="21"/>
      <c r="B36" s="21"/>
      <c r="C36" s="21"/>
      <c r="D36" s="21"/>
      <c r="E36" s="21"/>
      <c r="F36" s="22" t="str">
        <v>赠送财富值到账正确</v>
      </c>
      <c r="G36" s="22"/>
      <c r="H36" s="22"/>
      <c r="I36" s="21"/>
      <c r="J36" s="21"/>
      <c r="K36" s="21"/>
      <c r="L36" s="1"/>
      <c r="M36" s="1"/>
      <c r="N36" s="1"/>
      <c r="O36" s="1"/>
      <c r="P36" s="1"/>
      <c r="Q36" s="1"/>
      <c r="R36" s="1"/>
      <c r="S36" s="1"/>
      <c r="T36" s="1"/>
    </row>
    <row r="37">
      <c r="A37" s="21"/>
      <c r="B37" s="21"/>
      <c r="C37" s="21"/>
      <c r="D37" s="21"/>
      <c r="E37" s="22" t="str">
        <v>月费pro过期</v>
      </c>
      <c r="F37" s="22" t="str">
        <v>用户不再是pro身份</v>
      </c>
      <c r="G37" s="22"/>
      <c r="H37" s="22"/>
      <c r="I37" s="21"/>
      <c r="J37" s="21"/>
      <c r="K37" s="21"/>
      <c r="L37" s="1"/>
      <c r="M37" s="1"/>
      <c r="N37" s="1"/>
      <c r="O37" s="1"/>
      <c r="P37" s="1"/>
      <c r="Q37" s="1"/>
      <c r="R37" s="1"/>
      <c r="S37" s="1"/>
      <c r="T37" s="1"/>
    </row>
    <row r="38">
      <c r="A38" s="21"/>
      <c r="B38" s="21"/>
      <c r="C38" s="21"/>
      <c r="D38" s="21"/>
      <c r="E38" s="22" t="str">
        <v>重新订阅pro月费（或续订pro月费）</v>
      </c>
      <c r="F38" s="22" t="str">
        <v>pro身份到账成功</v>
      </c>
      <c r="G38" s="22"/>
      <c r="H38" s="22"/>
      <c r="I38" s="21"/>
      <c r="J38" s="21"/>
      <c r="K38" s="21"/>
      <c r="L38" s="1"/>
      <c r="M38" s="1"/>
      <c r="N38" s="1"/>
      <c r="O38" s="1"/>
      <c r="P38" s="1"/>
      <c r="Q38" s="1"/>
      <c r="R38" s="1"/>
      <c r="S38" s="1"/>
      <c r="T38" s="1"/>
    </row>
    <row r="39">
      <c r="A39" s="21"/>
      <c r="B39" s="21"/>
      <c r="C39" s="21"/>
      <c r="D39" s="21"/>
      <c r="E39" s="22"/>
      <c r="F39" s="22" t="str">
        <v>赠送财富值到账正确</v>
      </c>
      <c r="G39" s="22"/>
      <c r="H39" s="22"/>
      <c r="I39" s="21"/>
      <c r="J39" s="21"/>
      <c r="K39" s="21"/>
      <c r="L39" s="1"/>
      <c r="M39" s="1"/>
      <c r="N39" s="1"/>
      <c r="O39" s="1"/>
      <c r="P39" s="1"/>
      <c r="Q39" s="1"/>
      <c r="R39" s="1"/>
      <c r="S39" s="1"/>
      <c r="T39" s="1"/>
    </row>
    <row r="40">
      <c r="A40" s="21"/>
      <c r="B40" s="21"/>
      <c r="C40" s="21"/>
      <c r="D40" s="21"/>
      <c r="E40" s="22" t="str">
        <v>点击订阅pro年费</v>
      </c>
      <c r="F40" s="22" t="str">
        <v>可以订阅成功</v>
      </c>
      <c r="G40" s="22"/>
      <c r="H40" s="22"/>
      <c r="I40" s="21"/>
      <c r="J40" s="21"/>
      <c r="K40" s="21"/>
      <c r="L40" s="1"/>
      <c r="M40" s="1"/>
      <c r="N40" s="1"/>
      <c r="O40" s="1"/>
      <c r="P40" s="1"/>
      <c r="Q40" s="1"/>
      <c r="R40" s="1"/>
      <c r="S40" s="1"/>
      <c r="T40" s="1"/>
    </row>
    <row r="41">
      <c r="A41" s="21"/>
      <c r="B41" s="21"/>
      <c r="C41" s="21"/>
      <c r="D41" s="21"/>
      <c r="E41" s="21"/>
      <c r="F41" s="22" t="str">
        <v>pro身份到账成功</v>
      </c>
      <c r="G41" s="22"/>
      <c r="H41" s="22"/>
      <c r="I41" s="21"/>
      <c r="J41" s="21"/>
      <c r="K41" s="21"/>
      <c r="L41" s="1"/>
      <c r="M41" s="1"/>
      <c r="N41" s="1"/>
      <c r="O41" s="1"/>
      <c r="P41" s="1"/>
      <c r="Q41" s="1"/>
      <c r="R41" s="1"/>
      <c r="S41" s="1"/>
      <c r="T41" s="1"/>
    </row>
    <row r="42">
      <c r="A42" s="21"/>
      <c r="B42" s="21"/>
      <c r="C42" s="21"/>
      <c r="D42" s="21"/>
      <c r="E42" s="21"/>
      <c r="F42" s="22" t="str">
        <v>赠送财富值到账正确</v>
      </c>
      <c r="G42" s="22"/>
      <c r="H42" s="22"/>
      <c r="I42" s="21"/>
      <c r="J42" s="21"/>
      <c r="K42" s="21"/>
      <c r="L42" s="1"/>
      <c r="M42" s="1"/>
      <c r="N42" s="1"/>
      <c r="O42" s="1"/>
      <c r="P42" s="1"/>
      <c r="Q42" s="1"/>
      <c r="R42" s="1"/>
      <c r="S42" s="1"/>
      <c r="T42" s="1"/>
    </row>
    <row r="43">
      <c r="A43" s="21"/>
      <c r="B43" s="21"/>
      <c r="C43" s="21"/>
      <c r="D43" s="21"/>
      <c r="E43" s="22" t="str">
        <v>年费费pro过期</v>
      </c>
      <c r="F43" s="22" t="str">
        <v>用户不再是pro身份</v>
      </c>
      <c r="G43" s="22"/>
      <c r="H43" s="22"/>
      <c r="I43" s="21"/>
      <c r="J43" s="21"/>
      <c r="K43" s="21"/>
      <c r="L43" s="1"/>
      <c r="M43" s="1"/>
      <c r="N43" s="1"/>
      <c r="O43" s="1"/>
      <c r="P43" s="1"/>
      <c r="Q43" s="1"/>
      <c r="R43" s="1"/>
      <c r="S43" s="1"/>
      <c r="T43" s="1"/>
    </row>
    <row r="44">
      <c r="A44" s="21"/>
      <c r="B44" s="21"/>
      <c r="C44" s="21"/>
      <c r="D44" s="21"/>
      <c r="E44" s="22" t="str">
        <v>重新订阅pro年费（或续订pro年费）</v>
      </c>
      <c r="F44" s="22" t="str">
        <v>pro身份到账成功</v>
      </c>
      <c r="G44" s="22"/>
      <c r="H44" s="22"/>
      <c r="I44" s="21"/>
      <c r="J44" s="21"/>
      <c r="K44" s="21"/>
      <c r="L44" s="1"/>
      <c r="M44" s="1"/>
      <c r="N44" s="1"/>
      <c r="O44" s="1"/>
      <c r="P44" s="1"/>
      <c r="Q44" s="1"/>
      <c r="R44" s="1"/>
      <c r="S44" s="1"/>
      <c r="T44" s="1"/>
    </row>
    <row r="45">
      <c r="A45" s="21"/>
      <c r="B45" s="21"/>
      <c r="C45" s="21"/>
      <c r="D45" s="21"/>
      <c r="E45" s="22"/>
      <c r="F45" s="22" t="str">
        <v>赠送财富值到账正确</v>
      </c>
      <c r="G45" s="22"/>
      <c r="H45" s="22"/>
      <c r="I45" s="21"/>
      <c r="J45" s="21"/>
      <c r="K45" s="21"/>
      <c r="L45" s="1"/>
      <c r="M45" s="1"/>
      <c r="N45" s="1"/>
      <c r="O45" s="1"/>
      <c r="P45" s="1"/>
      <c r="Q45" s="1"/>
      <c r="R45" s="1"/>
      <c r="S45" s="1"/>
      <c r="T45" s="1"/>
    </row>
    <row r="46">
      <c r="A46" s="21"/>
      <c r="B46" s="21"/>
      <c r="C46" s="21" t="str">
        <v>pro用户</v>
      </c>
      <c r="D46" s="21" t="str">
        <v>片段截取页面</v>
      </c>
      <c r="E46" s="21" t="str" xml:space="preserve">
        <v>点击「片段重录」icon </v>
      </c>
      <c r="F46" s="21" t="str">
        <v>进入片段截取页面</v>
      </c>
      <c r="G46" s="22"/>
      <c r="H46" s="22"/>
      <c r="I46" s="21"/>
      <c r="J46" s="21"/>
      <c r="K46" s="21"/>
      <c r="L46" s="1"/>
      <c r="M46" s="1"/>
      <c r="N46" s="1"/>
      <c r="O46" s="1"/>
      <c r="P46" s="1"/>
      <c r="Q46" s="1"/>
      <c r="R46" s="1"/>
      <c r="S46" s="1"/>
      <c r="T46" s="1"/>
    </row>
    <row r="47">
      <c r="A47" s="21"/>
      <c r="B47" s="21"/>
      <c r="C47" s="21"/>
      <c r="D47" s="21"/>
      <c r="E47" s="22" t="str">
        <v>查看「返回」，标题，起时时间，结束时间，时间调整按钮，歌词，歌词得分，重录按钮</v>
      </c>
      <c r="F47" s="21" t="str">
        <v>展示正常</v>
      </c>
      <c r="G47" s="22"/>
      <c r="H47" s="22"/>
      <c r="I47" s="21"/>
      <c r="J47" s="21"/>
      <c r="K47" s="21"/>
      <c r="L47" s="1"/>
      <c r="M47" s="1"/>
      <c r="N47" s="1"/>
      <c r="O47" s="1"/>
      <c r="P47" s="1"/>
      <c r="Q47" s="1"/>
      <c r="R47" s="1"/>
      <c r="S47" s="1"/>
      <c r="T47" s="1"/>
    </row>
    <row r="48">
      <c r="A48" s="21"/>
      <c r="B48" s="21"/>
      <c r="C48" s="21"/>
      <c r="D48" s="21"/>
      <c r="E48" s="21" t="str">
        <v>点击「返回」按钮</v>
      </c>
      <c r="F48" s="21" t="str">
        <v>返回发布预览页</v>
      </c>
      <c r="G48" s="22"/>
      <c r="H48" s="22"/>
      <c r="I48" s="21"/>
      <c r="J48" s="21"/>
      <c r="K48" s="21"/>
      <c r="L48" s="1"/>
      <c r="M48" s="1"/>
      <c r="N48" s="1"/>
      <c r="O48" s="1"/>
      <c r="P48" s="1"/>
      <c r="Q48" s="1"/>
      <c r="R48" s="1"/>
      <c r="S48" s="1"/>
      <c r="T48" s="1"/>
    </row>
    <row r="49">
      <c r="A49" s="21"/>
      <c r="B49" s="21"/>
      <c r="C49" s="21"/>
      <c r="D49" s="21"/>
      <c r="E49" s="21" t="str">
        <v>android点击物理返回键</v>
      </c>
      <c r="F49" s="21" t="str">
        <v>返回发布预览页</v>
      </c>
      <c r="G49" s="22"/>
      <c r="H49" s="22"/>
      <c r="I49" s="21"/>
      <c r="J49" s="21"/>
      <c r="K49" s="21"/>
      <c r="L49" s="1"/>
      <c r="M49" s="1"/>
      <c r="N49" s="1"/>
      <c r="O49" s="1"/>
      <c r="P49" s="1"/>
      <c r="Q49" s="1"/>
      <c r="R49" s="1"/>
      <c r="S49" s="1"/>
      <c r="T49" s="1"/>
    </row>
    <row r="50">
      <c r="A50" s="21"/>
      <c r="B50" s="21"/>
      <c r="C50" s="21"/>
      <c r="D50" s="21"/>
      <c r="E50" s="23" t="str">
        <v>对唱</v>
      </c>
      <c r="F50" s="21" t="str">
        <v>歌词顶部不展示用户头像</v>
      </c>
      <c r="G50" s="22"/>
      <c r="H50" s="22"/>
      <c r="I50" s="21"/>
      <c r="J50" s="21"/>
      <c r="K50" s="21"/>
      <c r="L50" s="1"/>
      <c r="M50" s="1"/>
      <c r="N50" s="1"/>
      <c r="O50" s="1"/>
      <c r="P50" s="1"/>
      <c r="Q50" s="1"/>
      <c r="R50" s="1"/>
      <c r="S50" s="1"/>
      <c r="T50" s="1"/>
    </row>
    <row r="51">
      <c r="A51" s="21"/>
      <c r="B51" s="21"/>
      <c r="C51" s="21"/>
      <c r="D51" s="21"/>
      <c r="E51" s="23"/>
      <c r="F51" s="21" t="str">
        <v>支持截取别人唱歌片段</v>
      </c>
      <c r="G51" s="22"/>
      <c r="H51" s="22"/>
      <c r="I51" s="21"/>
      <c r="J51" s="21"/>
      <c r="K51" s="21"/>
      <c r="L51" s="1"/>
      <c r="M51" s="1"/>
      <c r="N51" s="1"/>
      <c r="O51" s="1"/>
      <c r="P51" s="1"/>
      <c r="Q51" s="1"/>
      <c r="R51" s="1"/>
      <c r="S51" s="1"/>
      <c r="T51" s="1"/>
    </row>
    <row r="52">
      <c r="A52" s="21"/>
      <c r="B52" s="21"/>
      <c r="C52" s="21"/>
      <c r="D52" s="21"/>
      <c r="E52" s="21" t="str">
        <v>截取别人唱歌片段进行录制</v>
      </c>
      <c r="F52" s="21" t="str">
        <v>录制成功，不获得分数，默认0分</v>
      </c>
      <c r="G52" s="22"/>
      <c r="H52" s="22"/>
      <c r="I52" s="21"/>
      <c r="J52" s="21"/>
      <c r="K52" s="21"/>
      <c r="L52" s="1"/>
      <c r="M52" s="1"/>
      <c r="N52" s="1"/>
      <c r="O52" s="1"/>
      <c r="P52" s="1"/>
      <c r="Q52" s="1"/>
      <c r="R52" s="1"/>
      <c r="S52" s="1"/>
      <c r="T52" s="1"/>
    </row>
    <row r="53">
      <c r="A53" s="21"/>
      <c r="B53" s="21"/>
      <c r="C53" s="21"/>
      <c r="D53" s="21"/>
      <c r="E53" s="21" t="str">
        <v>点击起始时间的 +</v>
      </c>
      <c r="F53" s="21" t="str">
        <v>时间向后10ms</v>
      </c>
      <c r="G53" s="22"/>
      <c r="H53" s="22"/>
      <c r="I53" s="21"/>
      <c r="J53" s="21"/>
      <c r="K53" s="21"/>
      <c r="L53" s="1"/>
      <c r="M53" s="1"/>
      <c r="N53" s="1"/>
      <c r="O53" s="1"/>
      <c r="P53" s="1"/>
      <c r="Q53" s="1"/>
      <c r="R53" s="1"/>
      <c r="S53" s="1"/>
      <c r="T53" s="1"/>
    </row>
    <row r="54">
      <c r="A54" s="21"/>
      <c r="B54" s="21"/>
      <c r="C54" s="21"/>
      <c r="D54" s="21"/>
      <c r="E54" s="21" t="str">
        <v>点击起始时间的 -</v>
      </c>
      <c r="F54" s="21" t="str">
        <v>时间向前10ms</v>
      </c>
      <c r="G54" s="22"/>
      <c r="H54" s="22"/>
      <c r="I54" s="21"/>
      <c r="J54" s="21"/>
      <c r="K54" s="21"/>
      <c r="L54" s="1"/>
      <c r="M54" s="1"/>
      <c r="N54" s="1"/>
      <c r="O54" s="1"/>
      <c r="P54" s="1"/>
      <c r="Q54" s="1"/>
      <c r="R54" s="1"/>
      <c r="S54" s="1"/>
      <c r="T54" s="1"/>
    </row>
    <row r="55">
      <c r="A55" s="21"/>
      <c r="B55" s="21"/>
      <c r="C55" s="21"/>
      <c r="D55" s="21"/>
      <c r="E55" s="21" t="str">
        <v>点击结束时间的 +</v>
      </c>
      <c r="F55" s="21" t="str">
        <v>时间向后10ms</v>
      </c>
      <c r="G55" s="22"/>
      <c r="H55" s="22"/>
      <c r="I55" s="21"/>
      <c r="J55" s="21"/>
      <c r="K55" s="21"/>
      <c r="L55" s="1"/>
      <c r="M55" s="1"/>
      <c r="N55" s="1"/>
      <c r="O55" s="1"/>
      <c r="P55" s="1"/>
      <c r="Q55" s="1"/>
      <c r="R55" s="1"/>
      <c r="S55" s="1"/>
      <c r="T55" s="1"/>
    </row>
    <row r="56">
      <c r="A56" s="21"/>
      <c r="B56" s="21"/>
      <c r="C56" s="21"/>
      <c r="D56" s="21"/>
      <c r="E56" s="21" t="str">
        <v>点击结束时间的 -</v>
      </c>
      <c r="F56" s="21" t="str">
        <v>时间向前10ms</v>
      </c>
      <c r="G56" s="22"/>
      <c r="H56" s="22"/>
      <c r="I56" s="21"/>
      <c r="J56" s="21"/>
      <c r="K56" s="21"/>
      <c r="L56" s="1"/>
      <c r="M56" s="1"/>
      <c r="N56" s="1"/>
      <c r="O56" s="1"/>
      <c r="P56" s="1"/>
      <c r="Q56" s="1"/>
      <c r="R56" s="1"/>
      <c r="S56" s="1"/>
      <c r="T56" s="1"/>
    </row>
    <row r="57">
      <c r="A57" s="21"/>
      <c r="B57" s="21"/>
      <c r="C57" s="21"/>
      <c r="D57" s="21"/>
      <c r="E57" s="21" t="str">
        <v>时间调整范围</v>
      </c>
      <c r="F57" s="21" t="str">
        <v>两句之间的间奏</v>
      </c>
      <c r="G57" s="22"/>
      <c r="H57" s="22"/>
      <c r="I57" s="21"/>
      <c r="J57" s="21"/>
      <c r="K57" s="21"/>
      <c r="L57" s="1"/>
      <c r="M57" s="1"/>
      <c r="N57" s="1"/>
      <c r="O57" s="1"/>
      <c r="P57" s="1"/>
      <c r="Q57" s="1"/>
      <c r="R57" s="1"/>
      <c r="S57" s="1"/>
      <c r="T57" s="1"/>
    </row>
    <row r="58">
      <c r="A58" s="21"/>
      <c r="B58" s="21"/>
      <c r="C58" s="21"/>
      <c r="D58" s="21"/>
      <c r="E58" s="21"/>
      <c r="F58" s="21" t="str">
        <v>最小时间支持ms级调整</v>
      </c>
      <c r="G58" s="22"/>
      <c r="H58" s="22"/>
      <c r="I58" s="21"/>
      <c r="J58" s="21"/>
      <c r="K58" s="21"/>
      <c r="L58" s="1"/>
      <c r="M58" s="1"/>
      <c r="N58" s="1"/>
      <c r="O58" s="1"/>
      <c r="P58" s="1"/>
      <c r="Q58" s="1"/>
      <c r="R58" s="1"/>
      <c r="S58" s="1"/>
      <c r="T58" s="1"/>
    </row>
    <row r="59">
      <c r="A59" s="21"/>
      <c r="B59" s="21"/>
      <c r="C59" s="21"/>
      <c r="D59" s="21"/>
      <c r="E59" s="21"/>
      <c r="F59" s="21" t="str">
        <v>[n,ms]之间</v>
      </c>
      <c r="G59" s="22"/>
      <c r="H59" s="22"/>
      <c r="I59" s="21"/>
      <c r="J59" s="21"/>
      <c r="K59" s="21"/>
      <c r="L59" s="1"/>
      <c r="M59" s="1"/>
      <c r="N59" s="1"/>
      <c r="O59" s="1"/>
      <c r="P59" s="1"/>
      <c r="Q59" s="1"/>
      <c r="R59" s="1"/>
      <c r="S59" s="1"/>
      <c r="T59" s="1"/>
    </row>
    <row r="60">
      <c r="A60" s="21"/>
      <c r="B60" s="21"/>
      <c r="C60" s="21"/>
      <c r="D60" s="21"/>
      <c r="E60" s="21" t="str">
        <v>连续点击+</v>
      </c>
      <c r="F60" s="21" t="str">
        <v>时间增加正确</v>
      </c>
      <c r="G60" s="22"/>
      <c r="H60" s="22"/>
      <c r="I60" s="21"/>
      <c r="J60" s="21"/>
      <c r="K60" s="21"/>
      <c r="L60" s="1"/>
      <c r="M60" s="1"/>
      <c r="N60" s="1"/>
      <c r="O60" s="1"/>
      <c r="P60" s="1"/>
      <c r="Q60" s="1"/>
      <c r="R60" s="1"/>
      <c r="S60" s="1"/>
      <c r="T60" s="1"/>
    </row>
    <row r="61">
      <c r="A61" s="21"/>
      <c r="B61" s="21"/>
      <c r="C61" s="21"/>
      <c r="D61" s="21"/>
      <c r="E61" s="21" t="str">
        <v>调整范围</v>
      </c>
      <c r="F61" s="21" t="str">
        <v>两句歌词之间</v>
      </c>
      <c r="G61" s="22"/>
      <c r="H61" s="22"/>
      <c r="I61" s="21"/>
      <c r="J61" s="21"/>
      <c r="K61" s="21"/>
      <c r="L61" s="1"/>
      <c r="M61" s="1"/>
      <c r="N61" s="1"/>
      <c r="O61" s="1"/>
      <c r="P61" s="1"/>
      <c r="Q61" s="1"/>
      <c r="R61" s="1"/>
      <c r="S61" s="1"/>
      <c r="T61" s="1"/>
    </row>
    <row r="62">
      <c r="A62" s="21"/>
      <c r="B62" s="21"/>
      <c r="C62" s="21"/>
      <c r="D62" s="21"/>
      <c r="E62" s="21" t="str">
        <v>连续点击-</v>
      </c>
      <c r="F62" s="21" t="str">
        <v>时间减少正确</v>
      </c>
      <c r="G62" s="22"/>
      <c r="H62" s="22"/>
      <c r="I62" s="21"/>
      <c r="J62" s="21"/>
      <c r="K62" s="21"/>
      <c r="L62" s="1"/>
      <c r="M62" s="1"/>
      <c r="N62" s="1"/>
      <c r="O62" s="1"/>
      <c r="P62" s="1"/>
      <c r="Q62" s="1"/>
      <c r="R62" s="1"/>
      <c r="S62" s="1"/>
      <c r="T62" s="1"/>
    </row>
    <row r="63">
      <c r="A63" s="21"/>
      <c r="B63" s="21"/>
      <c r="C63" s="21"/>
      <c r="D63" s="21"/>
      <c r="E63" s="21" t="str">
        <v>调整范围</v>
      </c>
      <c r="F63" s="21" t="str">
        <v>两个歌词之间</v>
      </c>
      <c r="G63" s="22"/>
      <c r="H63" s="22"/>
      <c r="I63" s="21"/>
      <c r="J63" s="21"/>
      <c r="K63" s="21"/>
      <c r="L63" s="1"/>
      <c r="M63" s="1"/>
      <c r="N63" s="1"/>
      <c r="O63" s="1"/>
      <c r="P63" s="1"/>
      <c r="Q63" s="1"/>
      <c r="R63" s="1"/>
      <c r="S63" s="1"/>
      <c r="T63" s="1"/>
    </row>
    <row r="64">
      <c r="A64" s="21"/>
      <c r="B64" s="21"/>
      <c r="C64" s="21"/>
      <c r="D64" s="21"/>
      <c r="E64" s="21" t="str">
        <v>点击「+」或「-」无法调整</v>
      </c>
      <c r="F64" s="21" t="str">
        <v>「+」和「-」置灰</v>
      </c>
      <c r="G64" s="22"/>
      <c r="H64" s="22"/>
      <c r="I64" s="21"/>
      <c r="J64" s="21"/>
      <c r="K64" s="21"/>
      <c r="L64" s="1"/>
      <c r="M64" s="1"/>
      <c r="N64" s="1"/>
      <c r="O64" s="1"/>
      <c r="P64" s="1"/>
      <c r="Q64" s="1"/>
      <c r="R64" s="1"/>
      <c r="S64" s="1"/>
      <c r="T64" s="1"/>
    </row>
    <row r="65">
      <c r="A65" s="21"/>
      <c r="B65" s="21"/>
      <c r="C65" s="21"/>
      <c r="D65" s="21"/>
      <c r="E65" s="21"/>
      <c r="F65" s="21" t="str">
        <v>按钮无反应</v>
      </c>
      <c r="G65" s="22"/>
      <c r="H65" s="22"/>
      <c r="I65" s="21"/>
      <c r="J65" s="21"/>
      <c r="K65" s="21"/>
      <c r="L65" s="1"/>
      <c r="M65" s="1"/>
      <c r="N65" s="1"/>
      <c r="O65" s="1"/>
      <c r="P65" s="1"/>
      <c r="Q65" s="1"/>
      <c r="R65" s="1"/>
      <c r="S65" s="1"/>
      <c r="T65" s="1"/>
    </row>
    <row r="66">
      <c r="A66" s="21"/>
      <c r="B66" s="21"/>
      <c r="C66" s="21"/>
      <c r="D66" s="21"/>
      <c r="E66" s="21" t="str">
        <v>查看页面展示的歌词（midi歌曲）</v>
      </c>
      <c r="F66" s="21" t="str">
        <v>展示录制的所有歌词</v>
      </c>
      <c r="G66" s="22"/>
      <c r="H66" s="22"/>
      <c r="I66" s="21"/>
      <c r="J66" s="21"/>
      <c r="K66" s="21"/>
      <c r="L66" s="1"/>
      <c r="M66" s="1"/>
      <c r="N66" s="1"/>
      <c r="O66" s="1"/>
      <c r="P66" s="1"/>
      <c r="Q66" s="1"/>
      <c r="R66" s="1"/>
      <c r="S66" s="1"/>
      <c r="T66" s="1"/>
    </row>
    <row r="67">
      <c r="A67" s="21"/>
      <c r="B67" s="21"/>
      <c r="C67" s="21"/>
      <c r="D67" s="21"/>
      <c r="E67" s="21"/>
      <c r="F67" s="21" t="str">
        <v>歌词后面展示对应分数</v>
      </c>
      <c r="G67" s="22"/>
      <c r="H67" s="22"/>
      <c r="I67" s="21"/>
      <c r="J67" s="21"/>
      <c r="K67" s="21"/>
      <c r="L67" s="1"/>
      <c r="M67" s="1"/>
      <c r="N67" s="1"/>
      <c r="O67" s="1"/>
      <c r="P67" s="1"/>
      <c r="Q67" s="1"/>
      <c r="R67" s="1"/>
      <c r="S67" s="1"/>
      <c r="T67" s="1"/>
    </row>
    <row r="68">
      <c r="A68" s="21"/>
      <c r="B68" s="21"/>
      <c r="C68" s="21"/>
      <c r="D68" s="21"/>
      <c r="E68" s="23" t="str">
        <v>查看页面展示的歌词（非midi歌曲）</v>
      </c>
      <c r="F68" s="21" t="str">
        <v>展示录制的所有歌词</v>
      </c>
      <c r="G68" s="22"/>
      <c r="H68" s="22"/>
      <c r="I68" s="21"/>
      <c r="J68" s="21"/>
      <c r="K68" s="21"/>
      <c r="L68" s="1"/>
      <c r="M68" s="1"/>
      <c r="N68" s="1"/>
      <c r="O68" s="1"/>
      <c r="P68" s="1"/>
      <c r="Q68" s="1"/>
      <c r="R68" s="1"/>
      <c r="S68" s="1"/>
      <c r="T68" s="1"/>
    </row>
    <row r="69">
      <c r="A69" s="21"/>
      <c r="B69" s="21"/>
      <c r="C69" s="21"/>
      <c r="D69" s="21"/>
      <c r="E69" s="23"/>
      <c r="F69" s="21" t="str">
        <v>歌词后面展示不分数</v>
      </c>
      <c r="G69" s="22"/>
      <c r="H69" s="22"/>
      <c r="I69" s="21"/>
      <c r="J69" s="21"/>
      <c r="K69" s="21"/>
      <c r="L69" s="1"/>
      <c r="M69" s="1"/>
      <c r="N69" s="1"/>
      <c r="O69" s="1"/>
      <c r="P69" s="1"/>
      <c r="Q69" s="1"/>
      <c r="R69" s="1"/>
      <c r="S69" s="1"/>
      <c r="T69" s="1"/>
    </row>
    <row r="70">
      <c r="A70" s="21"/>
      <c r="B70" s="21"/>
      <c r="C70" s="21"/>
      <c r="D70" s="21"/>
      <c r="E70" s="21" t="str">
        <v>录制歌词&gt;=4句</v>
      </c>
      <c r="F70" s="21" t="str">
        <v>默认选中前4句</v>
      </c>
      <c r="G70" s="22"/>
      <c r="H70" s="22"/>
      <c r="I70" s="21"/>
      <c r="J70" s="21"/>
      <c r="K70" s="21"/>
      <c r="L70" s="1"/>
      <c r="M70" s="1"/>
      <c r="N70" s="1"/>
      <c r="O70" s="1"/>
      <c r="P70" s="1"/>
      <c r="Q70" s="1"/>
      <c r="R70" s="1"/>
      <c r="S70" s="1"/>
      <c r="T70" s="1"/>
    </row>
    <row r="71">
      <c r="A71" s="21"/>
      <c r="B71" s="21"/>
      <c r="C71" s="21"/>
      <c r="D71" s="21"/>
      <c r="E71" s="21" t="str">
        <v>截取1句歌词</v>
      </c>
      <c r="F71" s="21" t="str">
        <v>循环播放</v>
      </c>
      <c r="G71" s="22"/>
      <c r="H71" s="22"/>
      <c r="I71" s="21"/>
      <c r="J71" s="21"/>
      <c r="K71" s="21"/>
      <c r="L71" s="1"/>
      <c r="M71" s="1"/>
      <c r="N71" s="1"/>
      <c r="O71" s="1"/>
      <c r="P71" s="1"/>
      <c r="Q71" s="1"/>
      <c r="R71" s="1"/>
      <c r="S71" s="1"/>
      <c r="T71" s="1"/>
    </row>
    <row r="72">
      <c r="A72" s="21"/>
      <c r="B72" s="21"/>
      <c r="C72" s="21"/>
      <c r="D72" s="21"/>
      <c r="E72" s="21" t="str">
        <v>歌词时长小于1s</v>
      </c>
      <c r="F72" s="21" t="str">
        <v>选段条时间向上取整</v>
      </c>
      <c r="G72" s="22"/>
      <c r="H72" s="22"/>
      <c r="I72" s="21"/>
      <c r="J72" s="21"/>
      <c r="K72" s="21"/>
      <c r="L72" s="1"/>
      <c r="M72" s="1"/>
      <c r="N72" s="1"/>
      <c r="O72" s="1"/>
      <c r="P72" s="1"/>
      <c r="Q72" s="1"/>
      <c r="R72" s="1"/>
      <c r="S72" s="1"/>
      <c r="T72" s="1"/>
    </row>
    <row r="73">
      <c r="A73" s="21"/>
      <c r="B73" s="21"/>
      <c r="C73" s="21"/>
      <c r="D73" s="21"/>
      <c r="E73" s="21" t="str">
        <v>录制歌词&lt;4句</v>
      </c>
      <c r="F73" s="21" t="str">
        <v>选中录制的所有歌词</v>
      </c>
      <c r="G73" s="22"/>
      <c r="H73" s="22"/>
      <c r="I73" s="21"/>
      <c r="J73" s="21"/>
      <c r="K73" s="21"/>
      <c r="L73" s="1"/>
      <c r="M73" s="1"/>
      <c r="N73" s="1"/>
      <c r="O73" s="1"/>
      <c r="P73" s="1"/>
      <c r="Q73" s="1"/>
      <c r="R73" s="1"/>
      <c r="S73" s="1"/>
      <c r="T73" s="1"/>
    </row>
    <row r="74">
      <c r="A74" s="21"/>
      <c r="B74" s="21"/>
      <c r="C74" s="21"/>
      <c r="D74" s="21"/>
      <c r="E74" s="21" t="str">
        <v>无歌词</v>
      </c>
      <c r="F74" s="21" t="str">
        <v>默认选择所有歌词</v>
      </c>
      <c r="G74" s="22"/>
      <c r="H74" s="22"/>
      <c r="I74" s="21"/>
      <c r="J74" s="21"/>
      <c r="K74" s="21"/>
      <c r="L74" s="1"/>
      <c r="M74" s="1"/>
      <c r="N74" s="1"/>
      <c r="O74" s="1"/>
      <c r="P74" s="1"/>
      <c r="Q74" s="1"/>
      <c r="R74" s="1"/>
      <c r="S74" s="1"/>
      <c r="T74" s="1"/>
    </row>
    <row r="75">
      <c r="A75" s="21"/>
      <c r="B75" s="21"/>
      <c r="C75" s="21"/>
      <c r="D75" s="21"/>
      <c r="E75" s="21"/>
      <c r="F75" s="21" t="str">
        <v>不展示选段条</v>
      </c>
      <c r="G75" s="22"/>
      <c r="H75" s="22"/>
      <c r="I75" s="21"/>
      <c r="J75" s="21"/>
      <c r="K75" s="21"/>
      <c r="L75" s="1"/>
      <c r="M75" s="1"/>
      <c r="N75" s="1"/>
      <c r="O75" s="1"/>
      <c r="P75" s="1"/>
      <c r="Q75" s="1"/>
      <c r="R75" s="1"/>
      <c r="S75" s="1"/>
      <c r="T75" s="1"/>
    </row>
    <row r="76">
      <c r="A76" s="21"/>
      <c r="B76" s="21"/>
      <c r="C76" s="21"/>
      <c r="D76" s="21"/>
      <c r="E76" s="23" t="str">
        <v>录制超长伴奏（turn off the light），点击「片段重录」</v>
      </c>
      <c r="F76" s="21" t="str">
        <v>按钮置灰</v>
      </c>
      <c r="G76" s="22"/>
      <c r="H76" s="22"/>
      <c r="I76" s="21"/>
      <c r="J76" s="21"/>
      <c r="K76" s="21"/>
      <c r="L76" s="1"/>
      <c r="M76" s="1"/>
      <c r="N76" s="1"/>
      <c r="O76" s="1"/>
      <c r="P76" s="1"/>
      <c r="Q76" s="1"/>
      <c r="R76" s="1"/>
      <c r="S76" s="1"/>
      <c r="T76" s="1"/>
    </row>
    <row r="77">
      <c r="A77" s="21"/>
      <c r="B77" s="21"/>
      <c r="C77" s="21"/>
      <c r="D77" s="21"/>
      <c r="E77" s="23"/>
      <c r="F77" s="21" t="str">
        <v>toast提示 中文：未检测到有效歌词，无法重录片段</v>
      </c>
      <c r="G77" s="22"/>
      <c r="H77" s="22"/>
      <c r="I77" s="21"/>
      <c r="J77" s="21"/>
      <c r="K77" s="21"/>
      <c r="L77" s="1"/>
      <c r="M77" s="1"/>
      <c r="N77" s="1"/>
      <c r="O77" s="1"/>
      <c r="P77" s="1"/>
      <c r="Q77" s="1"/>
      <c r="R77" s="1"/>
      <c r="S77" s="1"/>
      <c r="T77" s="1"/>
    </row>
    <row r="78">
      <c r="A78" s="21"/>
      <c r="B78" s="21"/>
      <c r="C78" s="21"/>
      <c r="D78" s="21"/>
      <c r="E78" s="23"/>
      <c r="F78" s="21" t="str">
        <v>toast提示 英文：No valid lyrics detected, unable to re-record clip</v>
      </c>
      <c r="G78" s="22"/>
      <c r="H78" s="22"/>
      <c r="I78" s="21"/>
      <c r="J78" s="21"/>
      <c r="K78" s="21"/>
      <c r="L78" s="1"/>
      <c r="M78" s="1"/>
      <c r="N78" s="1"/>
      <c r="O78" s="1"/>
      <c r="P78" s="1"/>
      <c r="Q78" s="1"/>
      <c r="R78" s="1"/>
      <c r="S78" s="1"/>
      <c r="T78" s="1"/>
    </row>
    <row r="79">
      <c r="A79" s="21"/>
      <c r="B79" s="21"/>
      <c r="C79" s="21"/>
      <c r="D79" s="21"/>
      <c r="E79" s="21" t="str">
        <v>拖拽歌词区域的选段条-有歌词</v>
      </c>
      <c r="F79" s="21" t="str">
        <v>可以拖拽到指定位置</v>
      </c>
      <c r="G79" s="22"/>
      <c r="H79" s="22"/>
      <c r="I79" s="21"/>
      <c r="J79" s="21"/>
      <c r="K79" s="21"/>
      <c r="L79" s="1"/>
      <c r="M79" s="1"/>
      <c r="N79" s="1"/>
      <c r="O79" s="1"/>
      <c r="P79" s="1"/>
      <c r="Q79" s="1"/>
      <c r="R79" s="1"/>
      <c r="S79" s="1"/>
      <c r="T79" s="1"/>
    </row>
    <row r="80">
      <c r="A80" s="21"/>
      <c r="B80" s="21"/>
      <c r="C80" s="21"/>
      <c r="D80" s="21"/>
      <c r="E80" s="21" t="str">
        <v>拖拽开始选段条和结束选段条重叠</v>
      </c>
      <c r="F80" s="21" t="str">
        <v>选段条重新定位</v>
      </c>
      <c r="G80" s="22"/>
      <c r="H80" s="22"/>
      <c r="I80" s="21"/>
      <c r="J80" s="21"/>
      <c r="K80" s="21"/>
      <c r="L80" s="1"/>
      <c r="M80" s="1"/>
      <c r="N80" s="1"/>
      <c r="O80" s="1"/>
      <c r="P80" s="1"/>
      <c r="Q80" s="1"/>
      <c r="R80" s="1"/>
      <c r="S80" s="1"/>
      <c r="T80" s="1"/>
    </row>
    <row r="81">
      <c r="A81" s="21"/>
      <c r="B81" s="21"/>
      <c r="C81" s="21"/>
      <c r="D81" s="21"/>
      <c r="E81" s="21" t="str">
        <v>上下滑动选段条</v>
      </c>
      <c r="F81" s="21" t="str">
        <v>选段条重新定位</v>
      </c>
      <c r="G81" s="22"/>
      <c r="H81" s="22"/>
      <c r="I81" s="21"/>
      <c r="J81" s="21"/>
      <c r="K81" s="21"/>
      <c r="L81" s="1"/>
      <c r="M81" s="1"/>
      <c r="N81" s="1"/>
      <c r="O81" s="1"/>
      <c r="P81" s="1"/>
      <c r="Q81" s="1"/>
      <c r="R81" s="1"/>
      <c r="S81" s="1"/>
      <c r="T81" s="1"/>
    </row>
    <row r="82">
      <c r="A82" s="21"/>
      <c r="B82" s="21"/>
      <c r="C82" s="21"/>
      <c r="D82" s="21"/>
      <c r="E82" s="21"/>
      <c r="F82" s="21" t="str">
        <v>起始时间/结束时间按照调整后展示</v>
      </c>
      <c r="G82" s="22"/>
      <c r="H82" s="22"/>
      <c r="I82" s="21"/>
      <c r="J82" s="21"/>
      <c r="K82" s="21"/>
      <c r="L82" s="1"/>
      <c r="M82" s="1"/>
      <c r="N82" s="1"/>
      <c r="O82" s="1"/>
      <c r="P82" s="1"/>
      <c r="Q82" s="1"/>
      <c r="R82" s="1"/>
      <c r="S82" s="1"/>
      <c r="T82" s="1"/>
    </row>
    <row r="83">
      <c r="A83" s="21"/>
      <c r="B83" s="21"/>
      <c r="C83" s="21"/>
      <c r="D83" s="21"/>
      <c r="E83" s="21" t="str">
        <v>查看选段条范围内的歌词</v>
      </c>
      <c r="F83" s="21" t="str">
        <v>高亮展示</v>
      </c>
      <c r="G83" s="22"/>
      <c r="H83" s="22"/>
      <c r="I83" s="21"/>
      <c r="J83" s="21"/>
      <c r="K83" s="21"/>
      <c r="L83" s="1"/>
      <c r="M83" s="1"/>
      <c r="N83" s="1"/>
      <c r="O83" s="1"/>
      <c r="P83" s="1"/>
      <c r="Q83" s="1"/>
      <c r="R83" s="1"/>
      <c r="S83" s="1"/>
      <c r="T83" s="1"/>
    </row>
    <row r="84">
      <c r="A84" s="21"/>
      <c r="B84" s="21"/>
      <c r="C84" s="21"/>
      <c r="D84" s="21"/>
      <c r="E84" s="21" t="str">
        <v>选段条范围外的歌词</v>
      </c>
      <c r="F84" s="21" t="str">
        <v>置灰展示</v>
      </c>
      <c r="G84" s="22"/>
      <c r="H84" s="22"/>
      <c r="I84" s="21"/>
      <c r="J84" s="21"/>
      <c r="K84" s="21"/>
      <c r="L84" s="1"/>
      <c r="M84" s="1"/>
      <c r="N84" s="1"/>
      <c r="O84" s="1"/>
      <c r="P84" s="1"/>
      <c r="Q84" s="1"/>
      <c r="R84" s="1"/>
      <c r="S84" s="1"/>
      <c r="T84" s="1"/>
    </row>
    <row r="85">
      <c r="A85" s="21"/>
      <c r="B85" s="21"/>
      <c r="C85" s="21"/>
      <c r="D85" s="21"/>
      <c r="E85" s="21" t="str">
        <v>默认选中的歌词部分</v>
      </c>
      <c r="F85" s="21" t="str">
        <v>循环播放</v>
      </c>
      <c r="G85" s="22"/>
      <c r="H85" s="22"/>
      <c r="I85" s="21"/>
      <c r="J85" s="21"/>
      <c r="K85" s="21"/>
      <c r="L85" s="1"/>
      <c r="M85" s="1"/>
      <c r="N85" s="1"/>
      <c r="O85" s="1"/>
      <c r="P85" s="1"/>
      <c r="Q85" s="1"/>
      <c r="R85" s="1"/>
      <c r="S85" s="1"/>
      <c r="T85" s="1"/>
    </row>
    <row r="86">
      <c r="A86" s="21"/>
      <c r="B86" s="21"/>
      <c r="C86" s="21"/>
      <c r="D86" s="21"/>
      <c r="E86" s="21" t="str">
        <v>重新调整选段歌词</v>
      </c>
      <c r="F86" s="21" t="str">
        <v>按照调整后的歌词循环播放</v>
      </c>
      <c r="G86" s="22"/>
      <c r="H86" s="22"/>
      <c r="I86" s="21"/>
      <c r="J86" s="21"/>
      <c r="K86" s="21"/>
      <c r="L86" s="1"/>
      <c r="M86" s="1"/>
      <c r="N86" s="1"/>
      <c r="O86" s="1"/>
      <c r="P86" s="1"/>
      <c r="Q86" s="1"/>
      <c r="R86" s="1"/>
      <c r="S86" s="1"/>
      <c r="T86" s="1"/>
    </row>
    <row r="87">
      <c r="A87" s="21"/>
      <c r="B87" s="21"/>
      <c r="C87" s="21"/>
      <c r="D87" s="21"/>
      <c r="E87" s="21" t="str">
        <v>调整选段条在1个歌词</v>
      </c>
      <c r="F87" s="21" t="str">
        <v>截取成功</v>
      </c>
      <c r="G87" s="22"/>
      <c r="H87" s="22"/>
      <c r="I87" s="21"/>
      <c r="J87" s="21"/>
      <c r="K87" s="21"/>
      <c r="L87" s="1"/>
      <c r="M87" s="1"/>
      <c r="N87" s="1"/>
      <c r="O87" s="1"/>
      <c r="P87" s="1"/>
      <c r="Q87" s="1"/>
      <c r="R87" s="1"/>
      <c r="S87" s="1"/>
      <c r="T87" s="1"/>
    </row>
    <row r="88">
      <c r="A88" s="21"/>
      <c r="B88" s="21"/>
      <c r="C88" s="21"/>
      <c r="D88" s="21"/>
      <c r="E88" s="21" t="str">
        <v>退出片段截取页面，重新进入片段截取页面</v>
      </c>
      <c r="F88" s="21" t="str">
        <v>恢复默认选中歌词片段</v>
      </c>
      <c r="G88" s="22"/>
      <c r="H88" s="22"/>
      <c r="I88" s="21"/>
      <c r="J88" s="21"/>
      <c r="K88" s="21"/>
      <c r="L88" s="1"/>
      <c r="M88" s="1"/>
      <c r="N88" s="1"/>
      <c r="O88" s="1"/>
      <c r="P88" s="1"/>
      <c r="Q88" s="1"/>
      <c r="R88" s="1"/>
      <c r="S88" s="1"/>
      <c r="T88" s="1"/>
    </row>
    <row r="89">
      <c r="A89" s="21"/>
      <c r="B89" s="21"/>
      <c r="C89" s="21"/>
      <c r="D89" s="21"/>
      <c r="E89" s="21"/>
      <c r="F89" s="21" t="str">
        <v>歌词片段循环播放</v>
      </c>
      <c r="G89" s="22"/>
      <c r="H89" s="22"/>
      <c r="I89" s="21"/>
      <c r="J89" s="21"/>
      <c r="K89" s="21"/>
      <c r="L89" s="1"/>
      <c r="M89" s="1"/>
      <c r="N89" s="1"/>
      <c r="O89" s="1"/>
      <c r="P89" s="1"/>
      <c r="Q89" s="1"/>
      <c r="R89" s="1"/>
      <c r="S89" s="1"/>
      <c r="T89" s="1"/>
    </row>
    <row r="90">
      <c r="A90" s="21"/>
      <c r="B90" s="21"/>
      <c r="C90" s="21"/>
      <c r="D90" s="21"/>
      <c r="E90" s="21" t="str">
        <v>未选择片段，点击「重录按钮」</v>
      </c>
      <c r="F90" s="21" t="str">
        <v>跳转重录页面</v>
      </c>
      <c r="G90" s="22"/>
      <c r="H90" s="22"/>
      <c r="I90" s="21"/>
      <c r="J90" s="21"/>
      <c r="K90" s="21"/>
      <c r="L90" s="1"/>
      <c r="M90" s="1"/>
      <c r="N90" s="1"/>
      <c r="O90" s="1"/>
      <c r="P90" s="1"/>
      <c r="Q90" s="1"/>
      <c r="R90" s="1"/>
      <c r="S90" s="1"/>
      <c r="T90" s="1"/>
    </row>
    <row r="91">
      <c r="A91" s="21"/>
      <c r="B91" s="21"/>
      <c r="C91" s="21"/>
      <c r="D91" s="21"/>
      <c r="E91" s="21" t="str">
        <v>选择片段，点击「重录」按钮</v>
      </c>
      <c r="F91" s="21" t="str">
        <v>跳转重录页面</v>
      </c>
      <c r="G91" s="22"/>
      <c r="H91" s="22"/>
      <c r="I91" s="21"/>
      <c r="J91" s="21"/>
      <c r="K91" s="21"/>
      <c r="L91" s="1"/>
      <c r="M91" s="1"/>
      <c r="N91" s="1"/>
      <c r="O91" s="1"/>
      <c r="P91" s="1"/>
      <c r="Q91" s="1"/>
      <c r="R91" s="1"/>
      <c r="S91" s="1"/>
      <c r="T91" s="1"/>
    </row>
    <row r="92">
      <c r="A92" s="21"/>
      <c r="B92" s="21"/>
      <c r="C92" s="21"/>
      <c r="D92" s="21" t="str">
        <v>重录页面</v>
      </c>
      <c r="E92" s="22" t="str">
        <v>查看「关闭」，标题，评分，音准台，音准线，进度条，歌词，耳机icon，调音台，暂停，发布</v>
      </c>
      <c r="F92" s="21" t="str">
        <v>icon展示正常</v>
      </c>
      <c r="G92" s="22"/>
      <c r="H92" s="22"/>
      <c r="I92" s="21"/>
      <c r="J92" s="21"/>
      <c r="K92" s="21"/>
      <c r="L92" s="1"/>
      <c r="M92" s="1"/>
      <c r="N92" s="1"/>
      <c r="O92" s="1"/>
      <c r="P92" s="1"/>
      <c r="Q92" s="1"/>
      <c r="R92" s="1"/>
      <c r="S92" s="1"/>
      <c r="T92" s="1"/>
    </row>
    <row r="93">
      <c r="A93" s="21"/>
      <c r="B93" s="21"/>
      <c r="C93" s="21"/>
      <c r="D93" s="21"/>
      <c r="E93" s="22"/>
      <c r="F93" s="21" t="str">
        <v>文案展示正常</v>
      </c>
      <c r="G93" s="22"/>
      <c r="H93" s="22"/>
      <c r="I93" s="21"/>
      <c r="J93" s="21"/>
      <c r="K93" s="21"/>
      <c r="L93" s="1"/>
      <c r="M93" s="1"/>
      <c r="N93" s="1"/>
      <c r="O93" s="1"/>
      <c r="P93" s="1"/>
      <c r="Q93" s="1"/>
      <c r="R93" s="1"/>
      <c r="S93" s="1"/>
      <c r="T93" s="1"/>
    </row>
    <row r="94">
      <c r="A94" s="21"/>
      <c r="B94" s="21"/>
      <c r="C94" s="21"/>
      <c r="D94" s="21"/>
      <c r="E94" s="21" t="str">
        <v>点击「关闭」按钮</v>
      </c>
      <c r="F94" s="21" t="str">
        <v>返回片段截取页面</v>
      </c>
      <c r="G94" s="22"/>
      <c r="H94" s="22"/>
      <c r="I94" s="21"/>
      <c r="J94" s="21"/>
      <c r="K94" s="21"/>
      <c r="L94" s="1"/>
      <c r="M94" s="1"/>
      <c r="N94" s="1"/>
      <c r="O94" s="1"/>
      <c r="P94" s="1"/>
      <c r="Q94" s="1"/>
      <c r="R94" s="1"/>
      <c r="S94" s="1"/>
      <c r="T94" s="1"/>
    </row>
    <row r="95">
      <c r="A95" s="21"/>
      <c r="B95" s="21"/>
      <c r="C95" s="21"/>
      <c r="D95" s="21"/>
      <c r="E95" s="21" t="str">
        <v>android物理返回键</v>
      </c>
      <c r="F95" s="21" t="str">
        <v>返回片段截取页面</v>
      </c>
      <c r="G95" s="22"/>
      <c r="H95" s="22"/>
      <c r="I95" s="21"/>
      <c r="J95" s="21"/>
      <c r="K95" s="21"/>
      <c r="L95" s="1"/>
      <c r="M95" s="1"/>
      <c r="N95" s="1"/>
      <c r="O95" s="1"/>
      <c r="P95" s="1"/>
      <c r="Q95" s="1"/>
      <c r="R95" s="1"/>
      <c r="S95" s="1"/>
      <c r="T95" s="1"/>
    </row>
    <row r="96">
      <c r="A96" s="21"/>
      <c r="B96" s="21"/>
      <c r="C96" s="21"/>
      <c r="D96" s="21"/>
      <c r="E96" s="21" t="str">
        <v>对唱</v>
      </c>
      <c r="F96" s="21" t="str">
        <v>歌词顶部展示用户头像</v>
      </c>
      <c r="G96" s="22"/>
      <c r="H96" s="22"/>
      <c r="I96" s="21"/>
      <c r="J96" s="21"/>
      <c r="K96" s="21"/>
      <c r="L96" s="1"/>
      <c r="M96" s="1"/>
      <c r="N96" s="1"/>
      <c r="O96" s="1"/>
      <c r="P96" s="1"/>
      <c r="Q96" s="1"/>
      <c r="R96" s="1"/>
      <c r="S96" s="1"/>
      <c r="T96" s="1"/>
    </row>
    <row r="97">
      <c r="A97" s="21"/>
      <c r="B97" s="21"/>
      <c r="C97" s="21"/>
      <c r="D97" s="21"/>
      <c r="E97" s="21"/>
      <c r="F97" s="21" t="str">
        <v>头像演唱状态展示正确</v>
      </c>
      <c r="G97" s="22"/>
      <c r="H97" s="22"/>
      <c r="I97" s="21"/>
      <c r="J97" s="21"/>
      <c r="K97" s="21"/>
      <c r="L97" s="1"/>
      <c r="M97" s="1"/>
      <c r="N97" s="1"/>
      <c r="O97" s="1"/>
      <c r="P97" s="1"/>
      <c r="Q97" s="1"/>
      <c r="R97" s="1"/>
      <c r="S97" s="1"/>
      <c r="T97" s="1"/>
    </row>
    <row r="98">
      <c r="A98" s="21"/>
      <c r="B98" s="21"/>
      <c r="C98" s="21"/>
      <c r="D98" s="21"/>
      <c r="E98" s="21" t="str">
        <v>未开始录制</v>
      </c>
      <c r="F98" s="21" t="str">
        <v>顶部评分为0</v>
      </c>
      <c r="G98" s="22"/>
      <c r="H98" s="22"/>
      <c r="I98" s="21"/>
      <c r="J98" s="21"/>
      <c r="K98" s="21"/>
      <c r="L98" s="1"/>
      <c r="M98" s="1"/>
      <c r="N98" s="1"/>
      <c r="O98" s="1"/>
      <c r="P98" s="1"/>
      <c r="Q98" s="1"/>
      <c r="R98" s="1"/>
      <c r="S98" s="1"/>
      <c r="T98" s="1"/>
    </row>
    <row r="99">
      <c r="A99" s="21"/>
      <c r="B99" s="21"/>
      <c r="C99" s="21"/>
      <c r="D99" s="21"/>
      <c r="E99" s="21"/>
      <c r="F99" s="21" t="str">
        <v>不展示评级条</v>
      </c>
      <c r="G99" s="22"/>
      <c r="H99" s="22"/>
      <c r="I99" s="21"/>
      <c r="J99" s="21"/>
      <c r="K99" s="2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21"/>
      <c r="B100" s="21"/>
      <c r="C100" s="21"/>
      <c r="D100" s="21"/>
      <c r="E100" s="21" t="str">
        <v>开始录制（midi歌曲）</v>
      </c>
      <c r="F100" s="21" t="str">
        <v>顶部评分开始累计</v>
      </c>
      <c r="G100" s="22"/>
      <c r="H100" s="22"/>
      <c r="I100" s="21"/>
      <c r="J100" s="21"/>
      <c r="K100" s="2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21"/>
      <c r="B101" s="21"/>
      <c r="C101" s="21"/>
      <c r="D101" s="21"/>
      <c r="E101" s="21"/>
      <c r="F101" s="21" t="str">
        <v>展示评级条</v>
      </c>
      <c r="G101" s="22"/>
      <c r="H101" s="22"/>
      <c r="I101" s="21"/>
      <c r="J101" s="21"/>
      <c r="K101" s="2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21"/>
      <c r="B102" s="21"/>
      <c r="C102" s="21"/>
      <c r="D102" s="21"/>
      <c r="E102" s="21" t="str">
        <v>开始录制（非midi歌曲）</v>
      </c>
      <c r="F102" s="21" t="str">
        <v>顶部不展示评分区域</v>
      </c>
      <c r="G102" s="22"/>
      <c r="H102" s="22"/>
      <c r="I102" s="21"/>
      <c r="J102" s="21"/>
      <c r="K102" s="2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21"/>
      <c r="B103" s="21"/>
      <c r="C103" s="21"/>
      <c r="D103" s="21"/>
      <c r="E103" s="21" t="str">
        <v>点击「音准台」仅限midi</v>
      </c>
      <c r="F103" s="21" t="str">
        <v>支持展开收起</v>
      </c>
      <c r="G103" s="22"/>
      <c r="H103" s="22"/>
      <c r="I103" s="21"/>
      <c r="J103" s="21"/>
      <c r="K103" s="2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21"/>
      <c r="B104" s="21"/>
      <c r="C104" s="21"/>
      <c r="D104" s="21"/>
      <c r="E104" s="23" t="str">
        <v>查看音准线，仅限midi</v>
      </c>
      <c r="F104" s="21" t="str">
        <v>指针样式无问题</v>
      </c>
      <c r="G104" s="22"/>
      <c r="H104" s="22"/>
      <c r="I104" s="21"/>
      <c r="J104" s="21"/>
      <c r="K104" s="2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21"/>
      <c r="B105" s="21"/>
      <c r="C105" s="21"/>
      <c r="D105" s="21"/>
      <c r="E105" s="23"/>
      <c r="F105" s="21" t="str">
        <v>整体流畅</v>
      </c>
      <c r="G105" s="22"/>
      <c r="H105" s="22"/>
      <c r="I105" s="21"/>
      <c r="J105" s="21"/>
      <c r="K105" s="2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21"/>
      <c r="B106" s="21"/>
      <c r="C106" s="21"/>
      <c r="D106" s="21"/>
      <c r="E106" s="23"/>
      <c r="F106" s="21" t="str">
        <v>颜色有变化</v>
      </c>
      <c r="G106" s="22"/>
      <c r="H106" s="22"/>
      <c r="I106" s="21"/>
      <c r="J106" s="21"/>
      <c r="K106" s="2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21"/>
      <c r="B107" s="21"/>
      <c r="C107" s="21"/>
      <c r="D107" s="21"/>
      <c r="E107" s="23"/>
      <c r="F107" s="21" t="str">
        <v>展示获得的perfect，great等次数</v>
      </c>
      <c r="G107" s="22"/>
      <c r="H107" s="22"/>
      <c r="I107" s="21"/>
      <c r="J107" s="21"/>
      <c r="K107" s="2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21"/>
      <c r="B108" s="21"/>
      <c r="C108" s="21"/>
      <c r="D108" s="21"/>
      <c r="E108" s="21" t="str">
        <v>第一句开始前</v>
      </c>
      <c r="F108" s="21" t="str">
        <v>伴奏需要回退4s</v>
      </c>
      <c r="G108" s="22"/>
      <c r="H108" s="22"/>
      <c r="I108" s="21"/>
      <c r="J108" s="21"/>
      <c r="K108" s="2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21"/>
      <c r="B109" s="21"/>
      <c r="C109" s="21"/>
      <c r="D109" s="21"/>
      <c r="E109" s="21" t="str">
        <v>伴奏&gt;=4s</v>
      </c>
      <c r="F109" s="21" t="str">
        <v>展示四个倒计时的点</v>
      </c>
      <c r="G109" s="22"/>
      <c r="H109" s="22"/>
      <c r="I109" s="21"/>
      <c r="J109" s="21"/>
      <c r="K109" s="2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21"/>
      <c r="B110" s="21"/>
      <c r="C110" s="21"/>
      <c r="D110" s="21"/>
      <c r="E110" s="21"/>
      <c r="F110" s="21" t="str">
        <v>减少1s，倒计时的点置灰1个</v>
      </c>
      <c r="G110" s="22"/>
      <c r="H110" s="22"/>
      <c r="I110" s="21"/>
      <c r="J110" s="21"/>
      <c r="K110" s="2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21"/>
      <c r="B111" s="21"/>
      <c r="C111" s="21"/>
      <c r="D111" s="21"/>
      <c r="E111" s="21" t="str">
        <v>伴奏&lt;4s</v>
      </c>
      <c r="F111" s="21" t="str">
        <v>补空白音频，展示4个倒计时的点</v>
      </c>
      <c r="G111" s="22"/>
      <c r="H111" s="22"/>
      <c r="I111" s="21"/>
      <c r="J111" s="21"/>
      <c r="K111" s="2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21"/>
      <c r="B112" s="21"/>
      <c r="C112" s="21"/>
      <c r="D112" s="21"/>
      <c r="E112" s="21"/>
      <c r="F112" s="21" t="str">
        <v>减少1s，倒计时的点置灰1个</v>
      </c>
      <c r="G112" s="22"/>
      <c r="H112" s="22"/>
      <c r="I112" s="21"/>
      <c r="J112" s="21"/>
      <c r="K112" s="2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21"/>
      <c r="B113" s="21"/>
      <c r="C113" s="21"/>
      <c r="D113" s="21"/>
      <c r="E113" s="23" t="str">
        <v>划动歌词</v>
      </c>
      <c r="F113" s="21" t="str">
        <v>展示四个倒计时的点</v>
      </c>
      <c r="G113" s="22"/>
      <c r="H113" s="22"/>
      <c r="I113" s="21"/>
      <c r="J113" s="21"/>
      <c r="K113" s="2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21"/>
      <c r="B114" s="21"/>
      <c r="C114" s="21"/>
      <c r="D114" s="21"/>
      <c r="E114" s="23"/>
      <c r="F114" s="21" t="str">
        <v>顶部时间进度条定位到拖拽后的位置</v>
      </c>
      <c r="G114" s="22"/>
      <c r="H114" s="22"/>
      <c r="I114" s="21"/>
      <c r="J114" s="21"/>
      <c r="K114" s="2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21"/>
      <c r="B115" s="21"/>
      <c r="C115" s="21"/>
      <c r="D115" s="21"/>
      <c r="E115" s="23"/>
      <c r="F115" s="21" t="str">
        <v>按照滑动的位置，重新开始录制</v>
      </c>
      <c r="G115" s="22"/>
      <c r="H115" s="22"/>
      <c r="I115" s="21"/>
      <c r="J115" s="21"/>
      <c r="K115" s="2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21"/>
      <c r="B116" s="21"/>
      <c r="C116" s="21"/>
      <c r="D116" s="21"/>
      <c r="E116" s="23"/>
      <c r="F116" s="21" t="str">
        <v>midi歌曲评分同步变化</v>
      </c>
      <c r="G116" s="22"/>
      <c r="H116" s="22"/>
      <c r="I116" s="21"/>
      <c r="J116" s="21"/>
      <c r="K116" s="2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21"/>
      <c r="B117" s="21"/>
      <c r="C117" s="21"/>
      <c r="D117" s="21"/>
      <c r="E117" s="23"/>
      <c r="F117" s="21" t="str">
        <v>回退：得分减去对应唱句的分数</v>
      </c>
      <c r="G117" s="22"/>
      <c r="H117" s="22"/>
      <c r="I117" s="21"/>
      <c r="J117" s="21"/>
      <c r="K117" s="2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21"/>
      <c r="B118" s="21"/>
      <c r="C118" s="21"/>
      <c r="D118" s="21"/>
      <c r="E118" s="23"/>
      <c r="F118" s="21" t="str">
        <v>快进：得分不增加</v>
      </c>
      <c r="G118" s="22"/>
      <c r="H118" s="22"/>
      <c r="I118" s="21"/>
      <c r="J118" s="21"/>
      <c r="K118" s="2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21"/>
      <c r="B119" s="21"/>
      <c r="C119" s="21"/>
      <c r="D119" s="21"/>
      <c r="E119" s="23" t="str">
        <v>点击播控暂停，再次点击播控播放</v>
      </c>
      <c r="F119" s="21" t="str">
        <v>展示4个倒计时小红点</v>
      </c>
      <c r="G119" s="22"/>
      <c r="H119" s="22"/>
      <c r="I119" s="21"/>
      <c r="J119" s="21"/>
      <c r="K119" s="2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21"/>
      <c r="B120" s="21"/>
      <c r="C120" s="21"/>
      <c r="D120" s="21"/>
      <c r="E120" s="21" t="str">
        <v>未插入耳机，点击「耳机」icon</v>
      </c>
      <c r="F120" s="21" t="str">
        <v>有toast提示，「请佩戴有线耳机再使用耳返功能」</v>
      </c>
      <c r="G120" s="22"/>
      <c r="H120" s="22"/>
      <c r="I120" s="21"/>
      <c r="J120" s="21"/>
      <c r="K120" s="2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21"/>
      <c r="B121" s="21"/>
      <c r="C121" s="21"/>
      <c r="D121" s="21"/>
      <c r="E121" s="21"/>
      <c r="F121" s="21" t="str">
        <v>「耳机」icon置灰展示</v>
      </c>
      <c r="G121" s="22"/>
      <c r="H121" s="22"/>
      <c r="I121" s="21"/>
      <c r="J121" s="21"/>
      <c r="K121" s="2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21"/>
      <c r="B122" s="21"/>
      <c r="C122" s="21"/>
      <c r="D122" s="21"/>
      <c r="E122" s="21" t="str">
        <v>插入耳机</v>
      </c>
      <c r="F122" s="21" t="str">
        <v>「耳机」icon高亮展示</v>
      </c>
      <c r="G122" s="22"/>
      <c r="H122" s="22"/>
      <c r="I122" s="21"/>
      <c r="J122" s="21"/>
      <c r="K122" s="2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21"/>
      <c r="B123" s="21"/>
      <c r="C123" s="21"/>
      <c r="D123" s="21"/>
      <c r="E123" s="21" t="str">
        <v>点击「耳机」icon</v>
      </c>
      <c r="F123" s="21" t="str">
        <v>「耳机」icon展示红色</v>
      </c>
      <c r="G123" s="22"/>
      <c r="H123" s="22"/>
      <c r="I123" s="21"/>
      <c r="J123" s="21"/>
      <c r="K123" s="2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21"/>
      <c r="B124" s="21"/>
      <c r="C124" s="21"/>
      <c r="D124" s="21"/>
      <c r="E124" s="21"/>
      <c r="F124" s="21" t="str">
        <v>可以听到耳返人声</v>
      </c>
      <c r="G124" s="22"/>
      <c r="H124" s="22"/>
      <c r="I124" s="21"/>
      <c r="J124" s="21"/>
      <c r="K124" s="2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21"/>
      <c r="B125" s="21"/>
      <c r="C125" s="21"/>
      <c r="D125" s="21"/>
      <c r="E125" s="21" t="str">
        <v>再次点击「耳机」icon</v>
      </c>
      <c r="F125" s="21" t="str">
        <v>「耳机」icon置灰</v>
      </c>
      <c r="G125" s="22"/>
      <c r="H125" s="22"/>
      <c r="I125" s="21"/>
      <c r="J125" s="21"/>
      <c r="K125" s="2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21"/>
      <c r="B126" s="21"/>
      <c r="C126" s="21"/>
      <c r="D126" s="21"/>
      <c r="E126" s="21" t="str">
        <v>点击「调音台」</v>
      </c>
      <c r="F126" s="21" t="str">
        <v>调起调音台弹窗</v>
      </c>
      <c r="G126" s="22"/>
      <c r="H126" s="22"/>
      <c r="I126" s="21"/>
      <c r="J126" s="21"/>
      <c r="K126" s="2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21"/>
      <c r="B127" s="21"/>
      <c r="C127" s="21"/>
      <c r="D127" s="21"/>
      <c r="E127" s="21" t="str">
        <v>查看调音台弹窗</v>
      </c>
      <c r="F127" s="21" t="str">
        <v>页面展示耳返，音效</v>
      </c>
      <c r="G127" s="22"/>
      <c r="H127" s="22"/>
      <c r="I127" s="21"/>
      <c r="J127" s="21"/>
      <c r="K127" s="2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21"/>
      <c r="B128" s="21"/>
      <c r="C128" s="21"/>
      <c r="D128" s="21"/>
      <c r="E128" s="21"/>
      <c r="F128" s="21" t="str">
        <v>不展音调调节</v>
      </c>
      <c r="G128" s="22"/>
      <c r="H128" s="22"/>
      <c r="I128" s="21"/>
      <c r="J128" s="21"/>
      <c r="K128" s="2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21"/>
      <c r="B129" s="21"/>
      <c r="C129" s="21"/>
      <c r="D129" s="21"/>
      <c r="E129" s="21" t="str">
        <v>查看高清母带调音台弹窗</v>
      </c>
      <c r="F129" s="21" t="str">
        <v>页面展示耳返，音效，导唱</v>
      </c>
      <c r="G129" s="22"/>
      <c r="H129" s="22"/>
      <c r="I129" s="21"/>
      <c r="J129" s="21"/>
      <c r="K129" s="2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21"/>
      <c r="B130" s="21"/>
      <c r="C130" s="21"/>
      <c r="D130" s="21"/>
      <c r="E130" s="21"/>
      <c r="F130" s="21" t="str">
        <v>不展示音调调节</v>
      </c>
      <c r="G130" s="22"/>
      <c r="H130" s="22"/>
      <c r="I130" s="21"/>
      <c r="J130" s="21"/>
      <c r="K130" s="2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21"/>
      <c r="B131" s="21"/>
      <c r="C131" s="21"/>
      <c r="D131" s="21"/>
      <c r="E131" s="21" t="str">
        <v>未插入耳机</v>
      </c>
      <c r="F131" s="21" t="str">
        <v>「耳返」icon置灰</v>
      </c>
      <c r="G131" s="22"/>
      <c r="H131" s="22"/>
      <c r="I131" s="21"/>
      <c r="J131" s="21"/>
      <c r="K131" s="2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21"/>
      <c r="B132" s="21"/>
      <c r="C132" s="21"/>
      <c r="D132" s="21"/>
      <c r="E132" s="21" t="str">
        <v>点击「耳返」</v>
      </c>
      <c r="F132" s="21" t="str" xml:space="preserve">
        <v> 出toast提示「请佩戴有线耳机再使用耳返功能」</v>
      </c>
      <c r="G132" s="22"/>
      <c r="H132" s="22"/>
      <c r="I132" s="21"/>
      <c r="J132" s="21"/>
      <c r="K132" s="2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21"/>
      <c r="B133" s="21"/>
      <c r="C133" s="21"/>
      <c r="D133" s="21"/>
      <c r="E133" s="21" t="str">
        <v>插入耳机</v>
      </c>
      <c r="F133" s="21" t="str">
        <v>「耳返」icon高亮展示</v>
      </c>
      <c r="G133" s="22"/>
      <c r="H133" s="22"/>
      <c r="I133" s="21"/>
      <c r="J133" s="21"/>
      <c r="K133" s="2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21"/>
      <c r="B134" s="21"/>
      <c r="C134" s="21"/>
      <c r="D134" s="21"/>
      <c r="E134" s="21"/>
      <c r="F134" s="21" t="str">
        <v>人声音量置灰展示</v>
      </c>
      <c r="G134" s="22"/>
      <c r="H134" s="22"/>
      <c r="I134" s="21"/>
      <c r="J134" s="21"/>
      <c r="K134" s="2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21"/>
      <c r="B135" s="21"/>
      <c r="C135" s="21"/>
      <c r="D135" s="21"/>
      <c r="E135" s="21"/>
      <c r="F135" s="21" t="str">
        <v>同时展示「耳机」icon</v>
      </c>
      <c r="G135" s="22"/>
      <c r="H135" s="22"/>
      <c r="I135" s="21"/>
      <c r="J135" s="21"/>
      <c r="K135" s="2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21"/>
      <c r="B136" s="21"/>
      <c r="C136" s="21"/>
      <c r="D136" s="21"/>
      <c r="E136" s="21" t="str">
        <v>点击「耳返」icon</v>
      </c>
      <c r="F136" s="21" t="str">
        <v>「耳返」icon展示红色</v>
      </c>
      <c r="G136" s="22"/>
      <c r="H136" s="22"/>
      <c r="I136" s="21"/>
      <c r="J136" s="21"/>
      <c r="K136" s="2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21"/>
      <c r="B137" s="21"/>
      <c r="C137" s="21"/>
      <c r="D137" s="21"/>
      <c r="E137" s="21"/>
      <c r="F137" s="21" t="str">
        <v>开启人声音量调节</v>
      </c>
      <c r="G137" s="22"/>
      <c r="H137" s="22"/>
      <c r="I137" s="21"/>
      <c r="J137" s="21"/>
      <c r="K137" s="2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21"/>
      <c r="B138" s="21"/>
      <c r="C138" s="21"/>
      <c r="D138" s="21"/>
      <c r="E138" s="21"/>
      <c r="F138" s="21" t="str">
        <v>默认音量为0</v>
      </c>
      <c r="G138" s="22"/>
      <c r="H138" s="22"/>
      <c r="I138" s="21"/>
      <c r="J138" s="21"/>
      <c r="K138" s="2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21"/>
      <c r="B139" s="21"/>
      <c r="C139" s="21"/>
      <c r="D139" s="21"/>
      <c r="E139" s="21" t="str">
        <v>拖拽人声音量进度条</v>
      </c>
      <c r="F139" s="21" t="str">
        <v>调节人声音量大小</v>
      </c>
      <c r="G139" s="22"/>
      <c r="H139" s="22"/>
      <c r="I139" s="21"/>
      <c r="J139" s="21"/>
      <c r="K139" s="2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21"/>
      <c r="B140" s="21"/>
      <c r="C140" s="21"/>
      <c r="D140" s="21"/>
      <c r="E140" s="21" t="str">
        <v>再次点击「耳返」icon</v>
      </c>
      <c r="F140" s="21" t="str">
        <v>关闭人声音量</v>
      </c>
      <c r="G140" s="22"/>
      <c r="H140" s="22"/>
      <c r="I140" s="21"/>
      <c r="J140" s="21"/>
      <c r="K140" s="2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21"/>
      <c r="B141" s="21"/>
      <c r="C141" s="21"/>
      <c r="D141" s="21"/>
      <c r="E141" s="21" t="str">
        <v>拔掉耳机</v>
      </c>
      <c r="F141" s="21" t="str">
        <v>录制的作品正常播放</v>
      </c>
      <c r="G141" s="22"/>
      <c r="H141" s="22"/>
      <c r="I141" s="21"/>
      <c r="J141" s="21"/>
      <c r="K141" s="2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21"/>
      <c r="B142" s="21"/>
      <c r="C142" s="21"/>
      <c r="D142" s="21"/>
      <c r="E142" s="21" t="str">
        <v>点击「导唱」</v>
      </c>
      <c r="F142" s="21" t="str">
        <v>「导唱」icon展示红色</v>
      </c>
      <c r="G142" s="22"/>
      <c r="H142" s="22"/>
      <c r="I142" s="21"/>
      <c r="J142" s="21"/>
      <c r="K142" s="2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21"/>
      <c r="B143" s="21"/>
      <c r="C143" s="21"/>
      <c r="D143" s="21"/>
      <c r="E143" s="21"/>
      <c r="F143" s="21" t="str">
        <v>开启导唱功能</v>
      </c>
      <c r="G143" s="22"/>
      <c r="H143" s="22"/>
      <c r="I143" s="21"/>
      <c r="J143" s="21"/>
      <c r="K143" s="2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21"/>
      <c r="B144" s="21"/>
      <c r="C144" s="21"/>
      <c r="D144" s="21"/>
      <c r="E144" s="21"/>
      <c r="F144" s="21" t="str">
        <v>展示导唱音量</v>
      </c>
      <c r="G144" s="22"/>
      <c r="H144" s="22"/>
      <c r="I144" s="21"/>
      <c r="J144" s="21"/>
      <c r="K144" s="2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21"/>
      <c r="B145" s="21"/>
      <c r="C145" s="21"/>
      <c r="D145" s="21"/>
      <c r="E145" s="21" t="str">
        <v>拖拽「导唱音量」</v>
      </c>
      <c r="F145" s="21" t="str">
        <v>调节不同的导唱音量</v>
      </c>
      <c r="G145" s="22"/>
      <c r="H145" s="22"/>
      <c r="I145" s="21"/>
      <c r="J145" s="21"/>
      <c r="K145" s="2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21"/>
      <c r="B146" s="21"/>
      <c r="C146" s="21"/>
      <c r="D146" s="21"/>
      <c r="E146" s="21" t="str">
        <v>再次点击「导唱」icon</v>
      </c>
      <c r="F146" s="21" t="str">
        <v>关闭导唱功能</v>
      </c>
      <c r="G146" s="22"/>
      <c r="H146" s="22"/>
      <c r="I146" s="21"/>
      <c r="J146" s="21"/>
      <c r="K146" s="2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21"/>
      <c r="B147" s="21"/>
      <c r="C147" s="21"/>
      <c r="D147" s="21"/>
      <c r="E147" s="21" t="str">
        <v>点击音效</v>
      </c>
      <c r="F147" s="21" t="str">
        <v>选择不同的音效</v>
      </c>
      <c r="G147" s="22"/>
      <c r="H147" s="22"/>
      <c r="I147" s="21"/>
      <c r="J147" s="21"/>
      <c r="K147" s="2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21"/>
      <c r="B148" s="21"/>
      <c r="C148" s="21"/>
      <c r="D148" s="21"/>
      <c r="E148" s="21" t="str">
        <v>调整了音量，音效</v>
      </c>
      <c r="F148" s="21" t="str">
        <v>不做记录</v>
      </c>
      <c r="G148" s="22"/>
      <c r="H148" s="22"/>
      <c r="I148" s="21"/>
      <c r="J148" s="21"/>
      <c r="K148" s="2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21"/>
      <c r="B149" s="21"/>
      <c r="C149" s="21"/>
      <c r="D149" s="21"/>
      <c r="E149" s="21"/>
      <c r="F149" s="21" t="str">
        <v>只在本次录制中生效</v>
      </c>
      <c r="G149" s="22"/>
      <c r="H149" s="22"/>
      <c r="I149" s="21"/>
      <c r="J149" s="21"/>
      <c r="K149" s="2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21"/>
      <c r="B150" s="21"/>
      <c r="C150" s="21"/>
      <c r="D150" s="21"/>
      <c r="E150" s="21" t="str">
        <v>点击「发布」按钮</v>
      </c>
      <c r="F150" s="21" t="str">
        <v>弹出结束录音弹窗</v>
      </c>
      <c r="G150" s="22"/>
      <c r="H150" s="22"/>
      <c r="I150" s="21"/>
      <c r="J150" s="21"/>
      <c r="K150" s="2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21"/>
      <c r="B151" s="21"/>
      <c r="C151" s="21"/>
      <c r="D151" s="21"/>
      <c r="E151" s="21" t="str">
        <v>点击「取消」</v>
      </c>
      <c r="F151" s="21" t="str">
        <v>弹窗关闭</v>
      </c>
      <c r="G151" s="22"/>
      <c r="H151" s="22"/>
      <c r="I151" s="21"/>
      <c r="J151" s="21"/>
      <c r="K151" s="2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21"/>
      <c r="B152" s="21"/>
      <c r="C152" s="21"/>
      <c r="D152" s="21"/>
      <c r="E152" s="21"/>
      <c r="F152" s="21" t="str">
        <v>留在重录页面</v>
      </c>
      <c r="G152" s="22"/>
      <c r="H152" s="22"/>
      <c r="I152" s="21"/>
      <c r="J152" s="21"/>
      <c r="K152" s="2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21"/>
      <c r="B153" s="21"/>
      <c r="C153" s="21"/>
      <c r="D153" s="21"/>
      <c r="E153" s="21" t="str">
        <v>点击「确认」</v>
      </c>
      <c r="F153" s="21" t="str">
        <v>关闭弹窗</v>
      </c>
      <c r="G153" s="22"/>
      <c r="H153" s="22"/>
      <c r="I153" s="21"/>
      <c r="J153" s="21"/>
      <c r="K153" s="2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21"/>
      <c r="B154" s="21"/>
      <c r="C154" s="21"/>
      <c r="D154" s="21"/>
      <c r="E154" s="21"/>
      <c r="F154" s="21" t="str">
        <v>跳转重录片段预览</v>
      </c>
      <c r="G154" s="22"/>
      <c r="H154" s="22"/>
      <c r="I154" s="21"/>
      <c r="J154" s="21"/>
      <c r="K154" s="2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21"/>
      <c r="B155" s="21"/>
      <c r="C155" s="21"/>
      <c r="D155" s="21"/>
      <c r="E155" s="21" t="str">
        <v>重录自动结束</v>
      </c>
      <c r="F155" s="21" t="str">
        <v>进入重录片段预览页</v>
      </c>
      <c r="G155" s="22"/>
      <c r="H155" s="22"/>
      <c r="I155" s="21"/>
      <c r="J155" s="21"/>
      <c r="K155" s="2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21"/>
      <c r="B156" s="21"/>
      <c r="C156" s="21"/>
      <c r="D156" s="21"/>
      <c r="E156" s="21" t="str">
        <v>重录手动结束</v>
      </c>
      <c r="F156" s="21" t="str">
        <v>进入重录片段预览页</v>
      </c>
      <c r="G156" s="22"/>
      <c r="H156" s="22"/>
      <c r="I156" s="21"/>
      <c r="J156" s="21"/>
      <c r="K156" s="2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21"/>
      <c r="B157" s="21"/>
      <c r="C157" s="21"/>
      <c r="D157" s="21"/>
      <c r="E157" s="21" t="str">
        <v>选择最短重录时间</v>
      </c>
      <c r="F157" s="21" t="str">
        <v>跳转片段预览页面</v>
      </c>
      <c r="G157" s="22"/>
      <c r="H157" s="22"/>
      <c r="I157" s="21"/>
      <c r="J157" s="21"/>
      <c r="K157" s="2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21"/>
      <c r="B158" s="21"/>
      <c r="C158" s="21"/>
      <c r="D158" s="21"/>
      <c r="E158" s="21" t="str">
        <v>选择最长重录时间</v>
      </c>
      <c r="F158" s="21" t="str">
        <v>跳转片段预览页面</v>
      </c>
      <c r="G158" s="22"/>
      <c r="H158" s="22"/>
      <c r="I158" s="21"/>
      <c r="J158" s="21"/>
      <c r="K158" s="2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21"/>
      <c r="B159" s="21"/>
      <c r="C159" s="21"/>
      <c r="D159" s="21"/>
      <c r="E159" s="21" t="str">
        <v>高清母带重录页面</v>
      </c>
      <c r="F159" s="21" t="str">
        <v>支持切换横屏录制</v>
      </c>
      <c r="G159" s="22"/>
      <c r="H159" s="22"/>
      <c r="I159" s="21"/>
      <c r="J159" s="21"/>
      <c r="K159" s="2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21"/>
      <c r="B160" s="21"/>
      <c r="C160" s="21"/>
      <c r="D160" s="21"/>
      <c r="E160" s="24" t="str">
        <v>重新录制时间</v>
      </c>
      <c r="F160" s="24" t="str">
        <v>限制最短时间1s</v>
      </c>
      <c r="G160" s="22"/>
      <c r="H160" s="22"/>
      <c r="I160" s="24"/>
      <c r="J160" s="21"/>
      <c r="K160" s="2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21"/>
      <c r="B161" s="21"/>
      <c r="C161" s="21"/>
      <c r="D161" s="21"/>
      <c r="E161" s="24" t="str">
        <v>录制小时&lt;1s，点击保存</v>
      </c>
      <c r="F161" s="24" t="str">
        <v>出toast提示</v>
      </c>
      <c r="G161" s="22"/>
      <c r="H161" s="22"/>
      <c r="I161" s="33"/>
      <c r="J161" s="21"/>
      <c r="K161" s="2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21"/>
      <c r="B162" s="21"/>
      <c r="C162" s="21"/>
      <c r="D162" s="21" t="str">
        <v>重录片段预览页</v>
      </c>
      <c r="E162" s="22" t="str">
        <v>查看页面展示播放进度条，播控，歌词，「再录一次」按钮，「确认覆盖」按钮，「返回」按钮</v>
      </c>
      <c r="F162" s="21" t="str">
        <v>展示正常</v>
      </c>
      <c r="G162" s="22"/>
      <c r="H162" s="22"/>
      <c r="I162" s="21"/>
      <c r="J162" s="21"/>
      <c r="K162" s="2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21"/>
      <c r="B163" s="21"/>
      <c r="C163" s="21"/>
      <c r="D163" s="21"/>
      <c r="E163" s="21" t="str">
        <v>对唱</v>
      </c>
      <c r="F163" s="21" t="str">
        <v>不展示用户头像</v>
      </c>
      <c r="G163" s="22"/>
      <c r="H163" s="22"/>
      <c r="I163" s="21"/>
      <c r="J163" s="21"/>
      <c r="K163" s="2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21"/>
      <c r="B164" s="21"/>
      <c r="C164" s="21"/>
      <c r="D164" s="21"/>
      <c r="E164" s="21" t="str">
        <v>查看重录片段</v>
      </c>
      <c r="F164" s="21" t="str">
        <v>重复播放</v>
      </c>
      <c r="G164" s="22"/>
      <c r="H164" s="22"/>
      <c r="I164" s="21"/>
      <c r="J164" s="21"/>
      <c r="K164" s="2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21"/>
      <c r="B165" s="21"/>
      <c r="C165" s="21"/>
      <c r="D165" s="21"/>
      <c r="E165" s="21" t="str">
        <v>点击「播控」</v>
      </c>
      <c r="F165" s="21" t="str">
        <v>暂停播放</v>
      </c>
      <c r="G165" s="22"/>
      <c r="H165" s="22"/>
      <c r="I165" s="21"/>
      <c r="J165" s="21"/>
      <c r="K165" s="2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21"/>
      <c r="B166" s="21"/>
      <c r="C166" s="21"/>
      <c r="D166" s="21"/>
      <c r="E166" s="21" t="str">
        <v>再次点击「播控」</v>
      </c>
      <c r="F166" s="21" t="str">
        <v>重新播放</v>
      </c>
      <c r="G166" s="22"/>
      <c r="H166" s="22"/>
      <c r="I166" s="21"/>
      <c r="J166" s="21"/>
      <c r="K166" s="2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21"/>
      <c r="B167" s="21"/>
      <c r="C167" s="21"/>
      <c r="D167" s="21"/>
      <c r="E167" s="21" t="str">
        <v>来回拖拽进度条</v>
      </c>
      <c r="F167" s="21" t="str">
        <v>歌词滚动到对应位置</v>
      </c>
      <c r="G167" s="22"/>
      <c r="H167" s="22"/>
      <c r="I167" s="21"/>
      <c r="J167" s="21"/>
      <c r="K167" s="2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21"/>
      <c r="B168" s="21"/>
      <c r="C168" s="21"/>
      <c r="D168" s="21"/>
      <c r="E168" s="23" t="str">
        <v>拖拽进度条到最后</v>
      </c>
      <c r="F168" s="21" t="str">
        <v>歌词从头播放</v>
      </c>
      <c r="G168" s="22"/>
      <c r="H168" s="22"/>
      <c r="I168" s="21"/>
      <c r="J168" s="21"/>
      <c r="K168" s="2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21"/>
      <c r="B169" s="21"/>
      <c r="C169" s="21"/>
      <c r="D169" s="21"/>
      <c r="E169" s="23"/>
      <c r="F169" s="21" t="str">
        <v>进度条从头开始播放</v>
      </c>
      <c r="G169" s="22"/>
      <c r="H169" s="22"/>
      <c r="I169" s="21"/>
      <c r="J169" s="21"/>
      <c r="K169" s="2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21"/>
      <c r="B170" s="21"/>
      <c r="C170" s="21"/>
      <c r="D170" s="21"/>
      <c r="E170" s="23" t="str">
        <v>滑动歌词</v>
      </c>
      <c r="F170" s="21" t="str">
        <v>歌词到指定位置</v>
      </c>
      <c r="G170" s="22"/>
      <c r="H170" s="22"/>
      <c r="I170" s="21"/>
      <c r="J170" s="21"/>
      <c r="K170" s="2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21"/>
      <c r="B171" s="21"/>
      <c r="C171" s="21"/>
      <c r="D171" s="21"/>
      <c r="E171" s="23"/>
      <c r="F171" s="21" t="str">
        <v>进度条播放进度同步</v>
      </c>
      <c r="G171" s="22"/>
      <c r="H171" s="22"/>
      <c r="I171" s="21"/>
      <c r="J171" s="21"/>
      <c r="K171" s="2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21"/>
      <c r="B172" s="21"/>
      <c r="C172" s="21"/>
      <c r="D172" s="21"/>
      <c r="E172" s="23"/>
      <c r="F172" s="21" t="str">
        <v>滑到的位置开始播放歌曲</v>
      </c>
      <c r="G172" s="22"/>
      <c r="H172" s="22"/>
      <c r="I172" s="21"/>
      <c r="J172" s="21"/>
      <c r="K172" s="2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21"/>
      <c r="B173" s="21"/>
      <c r="C173" s="21"/>
      <c r="D173" s="21"/>
      <c r="E173" s="21" t="str">
        <v>点击「再录一次」按钮</v>
      </c>
      <c r="F173" s="21" t="str">
        <v>删除本次录音</v>
      </c>
      <c r="G173" s="22"/>
      <c r="H173" s="22"/>
      <c r="I173" s="21"/>
      <c r="J173" s="21"/>
      <c r="K173" s="2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21"/>
      <c r="B174" s="21"/>
      <c r="C174" s="21"/>
      <c r="D174" s="21"/>
      <c r="E174" s="21"/>
      <c r="F174" s="21" t="str">
        <v>跳转重录页面</v>
      </c>
      <c r="G174" s="22"/>
      <c r="H174" s="22"/>
      <c r="I174" s="21"/>
      <c r="J174" s="21"/>
      <c r="K174" s="2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21"/>
      <c r="B175" s="21"/>
      <c r="C175" s="21"/>
      <c r="D175" s="21"/>
      <c r="E175" s="21" t="str">
        <v>点击「返回」按钮</v>
      </c>
      <c r="F175" s="21" t="str">
        <v>删除本次录音</v>
      </c>
      <c r="G175" s="22"/>
      <c r="H175" s="22"/>
      <c r="I175" s="21"/>
      <c r="J175" s="21"/>
      <c r="K175" s="2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21"/>
      <c r="B176" s="21"/>
      <c r="C176" s="21"/>
      <c r="D176" s="21"/>
      <c r="E176" s="21"/>
      <c r="F176" s="21" t="str">
        <v>跳转片段截取页面</v>
      </c>
      <c r="G176" s="22"/>
      <c r="H176" s="22"/>
      <c r="I176" s="21"/>
      <c r="J176" s="21"/>
      <c r="K176" s="2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21"/>
      <c r="B177" s="21"/>
      <c r="C177" s="21"/>
      <c r="D177" s="21"/>
      <c r="E177" s="21" t="str">
        <v>android点击物理返回键</v>
      </c>
      <c r="F177" s="21" t="str">
        <v>删除本次录音</v>
      </c>
      <c r="G177" s="22"/>
      <c r="H177" s="22"/>
      <c r="I177" s="21"/>
      <c r="J177" s="21"/>
      <c r="K177" s="2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21"/>
      <c r="B178" s="21"/>
      <c r="C178" s="21"/>
      <c r="D178" s="21"/>
      <c r="E178" s="21"/>
      <c r="F178" s="21" t="str">
        <v>跳转片段截取页面</v>
      </c>
      <c r="G178" s="22"/>
      <c r="H178" s="22"/>
      <c r="I178" s="21"/>
      <c r="J178" s="21"/>
      <c r="K178" s="2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21"/>
      <c r="B179" s="21"/>
      <c r="C179" s="21"/>
      <c r="D179" s="21"/>
      <c r="E179" s="21" t="str">
        <v>点击「确认覆盖」按钮</v>
      </c>
      <c r="F179" s="21" t="str">
        <v>重录片段替换原音频片段</v>
      </c>
      <c r="G179" s="22"/>
      <c r="H179" s="22"/>
      <c r="I179" s="21"/>
      <c r="J179" s="21"/>
      <c r="K179" s="2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21"/>
      <c r="B180" s="21"/>
      <c r="C180" s="21"/>
      <c r="D180" s="21"/>
      <c r="E180" s="21"/>
      <c r="F180" s="21" t="str">
        <v>跳转发布预览页，弹出toast提示</v>
      </c>
      <c r="G180" s="22"/>
      <c r="H180" s="22"/>
      <c r="I180" s="21"/>
      <c r="J180" s="21"/>
      <c r="K180" s="2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21"/>
      <c r="B181" s="21"/>
      <c r="C181" s="21"/>
      <c r="D181" s="21"/>
      <c r="E181" s="21"/>
      <c r="F181" s="21" t="str">
        <v>中文：「成功替换片段」</v>
      </c>
      <c r="G181" s="22"/>
      <c r="H181" s="22"/>
      <c r="I181" s="21"/>
      <c r="J181" s="21"/>
      <c r="K181" s="2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21"/>
      <c r="B182" s="21"/>
      <c r="C182" s="21"/>
      <c r="D182" s="21"/>
      <c r="E182" s="21"/>
      <c r="F182" s="21" t="str" xml:space="preserve">
        <v> 英文：Successfully replaced the clip</v>
      </c>
      <c r="G182" s="22"/>
      <c r="H182" s="22"/>
      <c r="I182" s="21"/>
      <c r="J182" s="21"/>
      <c r="K182" s="2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21"/>
      <c r="B183" s="21"/>
      <c r="C183" s="21"/>
      <c r="D183" s="21"/>
      <c r="E183" s="21"/>
      <c r="F183" s="21" t="str">
        <v>重录片段得分替换原音频片段得分</v>
      </c>
      <c r="G183" s="22"/>
      <c r="H183" s="22"/>
      <c r="I183" s="21"/>
      <c r="J183" s="21"/>
      <c r="K183" s="2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21"/>
      <c r="B184" s="21"/>
      <c r="C184" s="21"/>
      <c r="D184" s="21"/>
      <c r="E184" s="21"/>
      <c r="F184" s="21" t="str">
        <v>重新计算总得分</v>
      </c>
      <c r="G184" s="22"/>
      <c r="H184" s="22"/>
      <c r="I184" s="21"/>
      <c r="J184" s="21"/>
      <c r="K184" s="2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21"/>
      <c r="B185" s="21"/>
      <c r="C185" s="21"/>
      <c r="D185" s="21"/>
      <c r="E185" s="21"/>
      <c r="F185" s="21" t="str">
        <v>重新计算评级</v>
      </c>
      <c r="G185" s="22"/>
      <c r="H185" s="22"/>
      <c r="I185" s="21"/>
      <c r="J185" s="21"/>
      <c r="K185" s="2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21"/>
      <c r="B186" s="21"/>
      <c r="C186" s="21"/>
      <c r="D186" s="21"/>
      <c r="E186" s="21" t="str">
        <v>非mdi歌曲，查看预览发布页</v>
      </c>
      <c r="F186" s="21" t="str">
        <v>不展示评分</v>
      </c>
      <c r="G186" s="22"/>
      <c r="H186" s="22"/>
      <c r="I186" s="21"/>
      <c r="J186" s="21"/>
      <c r="K186" s="2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21"/>
      <c r="B187" s="21"/>
      <c r="C187" s="21"/>
      <c r="D187" s="21"/>
      <c r="E187" s="21" t="str">
        <v>midi歌曲，查看预览发布页</v>
      </c>
      <c r="F187" s="21" t="str">
        <v>不弹出评分弹窗</v>
      </c>
      <c r="G187" s="22"/>
      <c r="H187" s="22"/>
      <c r="I187" s="21"/>
      <c r="J187" s="21"/>
      <c r="K187" s="2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21"/>
      <c r="B188" s="21"/>
      <c r="C188" s="21"/>
      <c r="D188" s="21"/>
      <c r="E188" s="21"/>
      <c r="F188" s="21" t="str">
        <v>展示重新计算的得分，评分等级。perfect数量</v>
      </c>
      <c r="G188" s="22"/>
      <c r="H188" s="22"/>
      <c r="I188" s="21"/>
      <c r="J188" s="21"/>
      <c r="K188" s="2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21"/>
      <c r="B189" s="21"/>
      <c r="C189" s="21"/>
      <c r="D189" s="21"/>
      <c r="E189" s="21" t="str">
        <v>录制时间小于1s</v>
      </c>
      <c r="F189" s="21" t="str">
        <v>时间向上取整</v>
      </c>
      <c r="G189" s="22"/>
      <c r="H189" s="22"/>
      <c r="I189" s="21"/>
      <c r="J189" s="21"/>
      <c r="K189" s="2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21"/>
      <c r="B190" s="21"/>
      <c r="C190" s="21"/>
      <c r="D190" s="21"/>
      <c r="E190" s="21" t="str">
        <v>不点击「评分弹窗」</v>
      </c>
      <c r="F190" s="21" t="str">
        <v>评分弹窗5s后收起，发布预览页右上角展示</v>
      </c>
      <c r="G190" s="22"/>
      <c r="H190" s="22"/>
      <c r="I190" s="21"/>
      <c r="J190" s="21"/>
      <c r="K190" s="2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21"/>
      <c r="B191" s="21"/>
      <c r="C191" s="21"/>
      <c r="D191" s="21"/>
      <c r="E191" s="21"/>
      <c r="F191" s="21" t="str">
        <v>覆盖过程中展示loading 样式</v>
      </c>
      <c r="G191" s="22"/>
      <c r="H191" s="22"/>
      <c r="I191" s="21"/>
      <c r="J191" s="21"/>
      <c r="K191" s="2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21"/>
      <c r="B192" s="21"/>
      <c r="C192" s="21"/>
      <c r="D192" s="21"/>
      <c r="E192" s="21" t="str">
        <v>点击「评分弹窗」</v>
      </c>
      <c r="F192" s="21" t="str">
        <v>点击收起评分弹窗到发布预览页右上角</v>
      </c>
      <c r="G192" s="22"/>
      <c r="H192" s="22"/>
      <c r="I192" s="21"/>
      <c r="J192" s="21"/>
      <c r="K192" s="2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21"/>
      <c r="B193" s="21"/>
      <c r="C193" s="21"/>
      <c r="D193" s="21"/>
      <c r="E193" s="21" t="str">
        <v>查看发布页右上角</v>
      </c>
      <c r="F193" s="21" t="str">
        <v>展示的评级为重新计算后评级</v>
      </c>
      <c r="G193" s="22"/>
      <c r="H193" s="22"/>
      <c r="I193" s="21"/>
      <c r="J193" s="21"/>
      <c r="K193" s="2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21"/>
      <c r="B194" s="21"/>
      <c r="C194" s="21"/>
      <c r="D194" s="21"/>
      <c r="E194" s="21" t="str">
        <v>midi歌曲，查看预览发布页</v>
      </c>
      <c r="F194" s="21" t="str">
        <v>自动弹出五维评分弹窗</v>
      </c>
      <c r="G194" s="22"/>
      <c r="H194" s="22"/>
      <c r="I194" s="21"/>
      <c r="J194" s="21"/>
      <c r="K194" s="2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21"/>
      <c r="B195" s="21"/>
      <c r="C195" s="21"/>
      <c r="D195" s="21"/>
      <c r="E195" s="21"/>
      <c r="F195" s="21" t="str">
        <v>展示重新计算的得分，评分等级，perfect数量，五维评分区域</v>
      </c>
      <c r="G195" s="22"/>
      <c r="H195" s="22"/>
      <c r="I195" s="21"/>
      <c r="J195" s="21"/>
      <c r="K195" s="2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21"/>
      <c r="B196" s="21"/>
      <c r="C196" s="21"/>
      <c r="D196" s="21"/>
      <c r="E196" s="21" t="str">
        <v>不点击「五维评分弹窗」</v>
      </c>
      <c r="F196" s="21" t="str">
        <v>评分弹窗10s后收起，发布预览页右上角展示</v>
      </c>
      <c r="G196" s="22"/>
      <c r="H196" s="22"/>
      <c r="I196" s="21"/>
      <c r="J196" s="21"/>
      <c r="K196" s="2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21"/>
      <c r="B197" s="21"/>
      <c r="C197" s="21"/>
      <c r="D197" s="21"/>
      <c r="E197" s="21"/>
      <c r="F197" s="21" t="str">
        <v>覆盖过程中展示loading 样式</v>
      </c>
      <c r="G197" s="22"/>
      <c r="H197" s="22"/>
      <c r="I197" s="21"/>
      <c r="J197" s="21"/>
      <c r="K197" s="2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21"/>
      <c r="B198" s="21"/>
      <c r="C198" s="21"/>
      <c r="D198" s="21"/>
      <c r="E198" s="21" t="str">
        <v>点击「五维评分弹窗」</v>
      </c>
      <c r="F198" s="21" t="str">
        <v>点击收起评分弹窗到发布预览页右上角</v>
      </c>
      <c r="G198" s="22"/>
      <c r="H198" s="22"/>
      <c r="I198" s="21"/>
      <c r="J198" s="21"/>
      <c r="K198" s="2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21"/>
      <c r="B199" s="21"/>
      <c r="C199" s="21"/>
      <c r="D199" s="21"/>
      <c r="E199" s="21" t="str">
        <v>查看发布页右上角</v>
      </c>
      <c r="F199" s="21" t="str">
        <v>展示的评级为重新计算后评级</v>
      </c>
      <c r="G199" s="22"/>
      <c r="H199" s="22"/>
      <c r="I199" s="21"/>
      <c r="J199" s="21"/>
      <c r="K199" s="2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21"/>
      <c r="B200" s="21"/>
      <c r="C200" s="21"/>
      <c r="D200" s="21"/>
      <c r="E200" s="21" t="str">
        <v>多次覆盖，保存草稿</v>
      </c>
      <c r="F200" s="21" t="str">
        <v>按照覆盖的最后一次保存</v>
      </c>
      <c r="G200" s="22"/>
      <c r="H200" s="22"/>
      <c r="I200" s="21"/>
      <c r="J200" s="21"/>
      <c r="K200" s="2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21"/>
      <c r="B201" s="21"/>
      <c r="C201" s="21"/>
      <c r="D201" s="21"/>
      <c r="E201" s="21" t="str">
        <v>点击作品</v>
      </c>
      <c r="F201" s="21" t="str">
        <v>作品按照覆盖的最后一次播放</v>
      </c>
      <c r="G201" s="22"/>
      <c r="H201" s="22"/>
      <c r="I201" s="21"/>
      <c r="J201" s="21"/>
      <c r="K201" s="2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21"/>
      <c r="B202" s="21"/>
      <c r="C202" s="21"/>
      <c r="D202" s="21"/>
      <c r="E202" s="21" t="str">
        <v>多次覆盖，发布作品</v>
      </c>
      <c r="F202" s="21" t="str">
        <v>按照覆盖的最后一次发布</v>
      </c>
      <c r="G202" s="22"/>
      <c r="H202" s="22"/>
      <c r="I202" s="21"/>
      <c r="J202" s="21"/>
      <c r="K202" s="2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21"/>
      <c r="B203" s="21"/>
      <c r="C203" s="21"/>
      <c r="D203" s="21"/>
      <c r="E203" s="21" t="str">
        <v>查看作品</v>
      </c>
      <c r="F203" s="21" t="str">
        <v>作品按照覆盖的最后一次播放</v>
      </c>
      <c r="G203" s="22"/>
      <c r="H203" s="22"/>
      <c r="I203" s="21"/>
      <c r="J203" s="21"/>
      <c r="K203" s="2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21"/>
      <c r="B204" s="21"/>
      <c r="C204" s="21" t="str">
        <v>题材类型</v>
      </c>
      <c r="D204" s="21" t="str">
        <v>独唱-音频</v>
      </c>
      <c r="E204" s="21" t="str">
        <v>开始录制，默认模式，点击片段重录，重录成功</v>
      </c>
      <c r="F204" s="21" t="str">
        <v>按照默认模式播放</v>
      </c>
      <c r="G204" s="22"/>
      <c r="H204" s="22"/>
      <c r="I204" s="21"/>
      <c r="J204" s="21"/>
      <c r="K204" s="2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21"/>
      <c r="B205" s="21"/>
      <c r="C205" s="21"/>
      <c r="D205" s="21"/>
      <c r="E205" s="21" t="str">
        <v>开始录制，修改伴奏音量，点击片段重录，重录成功</v>
      </c>
      <c r="F205" s="21" t="str">
        <v>按照修改伴奏音量播放</v>
      </c>
      <c r="G205" s="22"/>
      <c r="H205" s="22"/>
      <c r="I205" s="21"/>
      <c r="J205" s="21"/>
      <c r="K205" s="2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21"/>
      <c r="B206" s="21"/>
      <c r="C206" s="21"/>
      <c r="D206" s="21"/>
      <c r="E206" s="21" t="str">
        <v>开始录制，修改音调，点击片段重录，重录成功</v>
      </c>
      <c r="F206" s="21" t="str">
        <v>按照修音调量播放</v>
      </c>
      <c r="G206" s="22"/>
      <c r="H206" s="22"/>
      <c r="I206" s="21"/>
      <c r="J206" s="21"/>
      <c r="K206" s="2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21"/>
      <c r="B207" s="21"/>
      <c r="C207" s="21"/>
      <c r="D207" s="21"/>
      <c r="E207" s="21" t="str">
        <v>开始录制，修改音效，点击片段重录，重录成功</v>
      </c>
      <c r="F207" s="21" t="str">
        <v>按照音效调量播放</v>
      </c>
      <c r="G207" s="22"/>
      <c r="H207" s="22"/>
      <c r="I207" s="21"/>
      <c r="J207" s="21"/>
      <c r="K207" s="2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21"/>
      <c r="B208" s="21"/>
      <c r="C208" s="21"/>
      <c r="D208" s="21"/>
      <c r="E208" s="21" t="str">
        <v>保存草稿箱，点击作品</v>
      </c>
      <c r="F208" s="21" t="str">
        <v>进入发布预览页播放作品</v>
      </c>
      <c r="G208" s="22"/>
      <c r="H208" s="22"/>
      <c r="I208" s="21"/>
      <c r="J208" s="21"/>
      <c r="K208" s="2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21"/>
      <c r="B209" s="21"/>
      <c r="C209" s="21"/>
      <c r="D209" s="21"/>
      <c r="E209" s="21" t="str">
        <v>片段重录-设置延迟调整-保存作品</v>
      </c>
      <c r="F209" s="21" t="str">
        <v>作品播放正常</v>
      </c>
      <c r="G209" s="22"/>
      <c r="H209" s="22"/>
      <c r="I209" s="21"/>
      <c r="J209" s="21"/>
      <c r="K209" s="2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21"/>
      <c r="B210" s="21"/>
      <c r="C210" s="21"/>
      <c r="D210" s="21"/>
      <c r="E210" s="21" t="str">
        <v>发布作品</v>
      </c>
      <c r="F210" s="21" t="str">
        <v>作品播放正常</v>
      </c>
      <c r="G210" s="22"/>
      <c r="H210" s="22"/>
      <c r="I210" s="21"/>
      <c r="J210" s="21"/>
      <c r="K210" s="2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21"/>
      <c r="B211" s="21"/>
      <c r="C211" s="21"/>
      <c r="D211" s="21"/>
      <c r="E211" s="21" t="str">
        <v>片段重录-设置降噪-保存作品</v>
      </c>
      <c r="F211" s="21" t="str">
        <v>作品播放正常</v>
      </c>
      <c r="G211" s="22"/>
      <c r="H211" s="22"/>
      <c r="I211" s="21"/>
      <c r="J211" s="21"/>
      <c r="K211" s="2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21"/>
      <c r="B212" s="21"/>
      <c r="C212" s="21"/>
      <c r="D212" s="21"/>
      <c r="E212" s="21" t="str">
        <v>发布作品</v>
      </c>
      <c r="F212" s="21" t="str">
        <v>作品播放正常</v>
      </c>
      <c r="G212" s="22"/>
      <c r="H212" s="22"/>
      <c r="I212" s="21"/>
      <c r="J212" s="21"/>
      <c r="K212" s="2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21"/>
      <c r="B213" s="21"/>
      <c r="C213" s="21"/>
      <c r="D213" s="21"/>
      <c r="E213" s="21" t="str">
        <v>片段重录-设置均衡器-保存作品</v>
      </c>
      <c r="F213" s="21" t="str">
        <v>作品播放正常</v>
      </c>
      <c r="G213" s="22"/>
      <c r="H213" s="22"/>
      <c r="I213" s="21"/>
      <c r="J213" s="21"/>
      <c r="K213" s="2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21"/>
      <c r="B214" s="21"/>
      <c r="C214" s="21"/>
      <c r="D214" s="21"/>
      <c r="E214" s="21" t="str">
        <v>发布作品</v>
      </c>
      <c r="F214" s="21" t="str">
        <v>作品播放正常</v>
      </c>
      <c r="G214" s="22"/>
      <c r="H214" s="22"/>
      <c r="I214" s="21"/>
      <c r="J214" s="21"/>
      <c r="K214" s="2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21"/>
      <c r="B215" s="21"/>
      <c r="C215" s="21"/>
      <c r="D215" s="21"/>
      <c r="E215" s="21" t="str">
        <v>片段重录-设置音效-保存作品</v>
      </c>
      <c r="F215" s="21" t="str">
        <v>作品播放正常</v>
      </c>
      <c r="G215" s="22"/>
      <c r="H215" s="22"/>
      <c r="I215" s="21"/>
      <c r="J215" s="21"/>
      <c r="K215" s="2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21"/>
      <c r="B216" s="21"/>
      <c r="C216" s="21"/>
      <c r="D216" s="21"/>
      <c r="E216" s="21" t="str">
        <v>发布作品</v>
      </c>
      <c r="F216" s="21" t="str">
        <v>作品播放正常</v>
      </c>
      <c r="G216" s="22"/>
      <c r="H216" s="22"/>
      <c r="I216" s="21"/>
      <c r="J216" s="21"/>
      <c r="K216" s="2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21"/>
      <c r="B217" s="21"/>
      <c r="C217" s="21"/>
      <c r="D217" s="21"/>
      <c r="E217" s="21" t="str">
        <v>片段重录-设置人声音量-保存作品</v>
      </c>
      <c r="F217" s="21" t="str">
        <v>作品播放正常</v>
      </c>
      <c r="G217" s="22"/>
      <c r="H217" s="22"/>
      <c r="I217" s="21"/>
      <c r="J217" s="21"/>
      <c r="K217" s="2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21"/>
      <c r="B218" s="21"/>
      <c r="C218" s="21"/>
      <c r="D218" s="21"/>
      <c r="E218" s="21" t="str">
        <v>发布作品</v>
      </c>
      <c r="F218" s="21" t="str">
        <v>作品播放正常</v>
      </c>
      <c r="G218" s="22"/>
      <c r="H218" s="22"/>
      <c r="I218" s="21"/>
      <c r="J218" s="21"/>
      <c r="K218" s="2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21"/>
      <c r="B219" s="21"/>
      <c r="C219" s="21"/>
      <c r="D219" s="21"/>
      <c r="E219" s="21" t="str">
        <v>片段重录-设置人声伴奏-保存作品</v>
      </c>
      <c r="F219" s="21" t="str">
        <v>作品播放正常</v>
      </c>
      <c r="G219" s="22"/>
      <c r="H219" s="22"/>
      <c r="I219" s="21"/>
      <c r="J219" s="21"/>
      <c r="K219" s="2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21"/>
      <c r="B220" s="21"/>
      <c r="C220" s="21"/>
      <c r="D220" s="21"/>
      <c r="E220" s="21" t="str">
        <v>发布作品</v>
      </c>
      <c r="F220" s="21" t="str">
        <v>作品播放正常</v>
      </c>
      <c r="G220" s="22"/>
      <c r="H220" s="22"/>
      <c r="I220" s="21"/>
      <c r="J220" s="21"/>
      <c r="K220" s="2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21"/>
      <c r="B221" s="21"/>
      <c r="C221" s="21"/>
      <c r="D221" s="25" t="str">
        <v>独唱-AI-美音（PH大区）</v>
      </c>
      <c r="E221" s="25" t="str">
        <v>开启AI美音</v>
      </c>
      <c r="F221" s="25" t="str">
        <v>「片段重录」按钮置灰</v>
      </c>
      <c r="G221" s="22"/>
      <c r="H221" s="22"/>
      <c r="I221" s="21"/>
      <c r="J221" s="21"/>
      <c r="K221" s="2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21"/>
      <c r="B222" s="21"/>
      <c r="C222" s="21"/>
      <c r="D222" s="25"/>
      <c r="E222" s="25" t="str">
        <v>点击「片段重录」</v>
      </c>
      <c r="F222" s="25" t="str">
        <v>toast提示 中文：「开启AI美音时不可以重录片段」</v>
      </c>
      <c r="G222" s="22"/>
      <c r="H222" s="22"/>
      <c r="I222" s="21"/>
      <c r="J222" s="21"/>
      <c r="K222" s="2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21"/>
      <c r="B223" s="21"/>
      <c r="C223" s="21"/>
      <c r="D223" s="25"/>
      <c r="E223" s="25"/>
      <c r="F223" s="25" t="str">
        <v>toast提示 英文：You cannot re-record clips when AI Tuner is turned on</v>
      </c>
      <c r="G223" s="22"/>
      <c r="H223" s="22"/>
      <c r="I223" s="21"/>
      <c r="J223" s="21"/>
      <c r="K223" s="2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21"/>
      <c r="B224" s="21"/>
      <c r="C224" s="21"/>
      <c r="D224" s="25"/>
      <c r="E224" s="25"/>
      <c r="F224" s="25" t="str">
        <v>片段重录功能不可用</v>
      </c>
      <c r="G224" s="22"/>
      <c r="H224" s="22"/>
      <c r="I224" s="21"/>
      <c r="J224" s="21"/>
      <c r="K224" s="2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21"/>
      <c r="B225" s="21"/>
      <c r="C225" s="21"/>
      <c r="D225" s="25"/>
      <c r="E225" s="21" t="str">
        <v>关闭AI美音</v>
      </c>
      <c r="F225" s="21" t="str">
        <v>片段重录功能可用</v>
      </c>
      <c r="G225" s="22"/>
      <c r="H225" s="22"/>
      <c r="I225" s="21"/>
      <c r="J225" s="21"/>
      <c r="K225" s="2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21"/>
      <c r="B226" s="21"/>
      <c r="C226" s="21"/>
      <c r="D226" s="25"/>
      <c r="E226" s="21" t="str">
        <v>片段重录后，开启ai美音</v>
      </c>
      <c r="F226" s="21" t="str">
        <v>可以正常使用ai美音</v>
      </c>
      <c r="G226" s="22"/>
      <c r="H226" s="22"/>
      <c r="I226" s="21"/>
      <c r="J226" s="21"/>
      <c r="K226" s="2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21"/>
      <c r="B227" s="21"/>
      <c r="C227" s="21"/>
      <c r="D227" s="25"/>
      <c r="E227" s="21" t="str" xml:space="preserve">
        <v>  片段重录后，开启ai美音</v>
      </c>
      <c r="F227" s="21" t="str">
        <v>ai美音播放正常</v>
      </c>
      <c r="G227" s="22"/>
      <c r="H227" s="22"/>
      <c r="I227" s="21"/>
      <c r="J227" s="21"/>
      <c r="K227" s="2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21"/>
      <c r="B228" s="21"/>
      <c r="C228" s="21"/>
      <c r="D228" s="21" t="str">
        <v>独唱-片段（仅android）</v>
      </c>
      <c r="E228" s="21" t="str">
        <v>开始录制，默认模式，点击片段重录，重录成功</v>
      </c>
      <c r="F228" s="21" t="str">
        <v>按照默认模式播放</v>
      </c>
      <c r="G228" s="22"/>
      <c r="H228" s="22"/>
      <c r="I228" s="21"/>
      <c r="J228" s="21"/>
      <c r="K228" s="2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21"/>
      <c r="B229" s="21"/>
      <c r="C229" s="21"/>
      <c r="D229" s="21"/>
      <c r="E229" s="21" t="str">
        <v>开始录制，修改伴奏音量，点击片段重录，重录成功</v>
      </c>
      <c r="F229" s="21" t="str">
        <v>按照修改伴奏音量播放</v>
      </c>
      <c r="G229" s="22"/>
      <c r="H229" s="22"/>
      <c r="I229" s="21"/>
      <c r="J229" s="21"/>
      <c r="K229" s="2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21"/>
      <c r="B230" s="21"/>
      <c r="C230" s="21"/>
      <c r="D230" s="21"/>
      <c r="E230" s="21" t="str">
        <v>开始录制，修改音调，点击片段重录，重录成功</v>
      </c>
      <c r="F230" s="21" t="str">
        <v>按照修音调量播放</v>
      </c>
      <c r="G230" s="22"/>
      <c r="H230" s="22"/>
      <c r="I230" s="21"/>
      <c r="J230" s="21"/>
      <c r="K230" s="2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21"/>
      <c r="B231" s="21"/>
      <c r="C231" s="21"/>
      <c r="D231" s="21"/>
      <c r="E231" s="21" t="str">
        <v>开始录制，修改音效，点击片段重录，重录成功</v>
      </c>
      <c r="F231" s="21" t="str">
        <v>按照音效调量播放</v>
      </c>
      <c r="G231" s="22"/>
      <c r="H231" s="22"/>
      <c r="I231" s="21"/>
      <c r="J231" s="21"/>
      <c r="K231" s="2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21"/>
      <c r="B232" s="21"/>
      <c r="C232" s="21"/>
      <c r="D232" s="21"/>
      <c r="E232" s="21" t="str">
        <v>保存草稿箱，点击作品</v>
      </c>
      <c r="F232" s="21" t="str">
        <v>进入发布预览页播放作品</v>
      </c>
      <c r="G232" s="22"/>
      <c r="H232" s="22"/>
      <c r="I232" s="21"/>
      <c r="J232" s="21"/>
      <c r="K232" s="2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21"/>
      <c r="B233" s="21"/>
      <c r="C233" s="21"/>
      <c r="D233" s="21"/>
      <c r="E233" s="21" t="str">
        <v>片段重录-设置延迟调整-保存作品</v>
      </c>
      <c r="F233" s="21" t="str">
        <v>作品播放正常</v>
      </c>
      <c r="G233" s="22"/>
      <c r="H233" s="22"/>
      <c r="I233" s="21"/>
      <c r="J233" s="21"/>
      <c r="K233" s="2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21"/>
      <c r="B234" s="21"/>
      <c r="C234" s="21"/>
      <c r="D234" s="21"/>
      <c r="E234" s="21" t="str">
        <v>发布作品</v>
      </c>
      <c r="F234" s="21" t="str">
        <v>作品播放正常</v>
      </c>
      <c r="G234" s="22"/>
      <c r="H234" s="22"/>
      <c r="I234" s="21"/>
      <c r="J234" s="21"/>
      <c r="K234" s="2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21"/>
      <c r="B235" s="21"/>
      <c r="C235" s="21"/>
      <c r="D235" s="21"/>
      <c r="E235" s="21" t="str">
        <v>片段重录-设置降噪-保存作品</v>
      </c>
      <c r="F235" s="21" t="str">
        <v>作品播放正常</v>
      </c>
      <c r="G235" s="22"/>
      <c r="H235" s="22"/>
      <c r="I235" s="21"/>
      <c r="J235" s="21"/>
      <c r="K235" s="2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21"/>
      <c r="B236" s="21"/>
      <c r="C236" s="21"/>
      <c r="D236" s="21"/>
      <c r="E236" s="21" t="str">
        <v>发布作品</v>
      </c>
      <c r="F236" s="21" t="str">
        <v>作品播放正常</v>
      </c>
      <c r="G236" s="22"/>
      <c r="H236" s="22"/>
      <c r="I236" s="21"/>
      <c r="J236" s="21"/>
      <c r="K236" s="2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21"/>
      <c r="B237" s="21"/>
      <c r="C237" s="21"/>
      <c r="D237" s="21"/>
      <c r="E237" s="21" t="str">
        <v>片段重录-设置均衡器-保存作品</v>
      </c>
      <c r="F237" s="21" t="str">
        <v>作品播放正常</v>
      </c>
      <c r="G237" s="22"/>
      <c r="H237" s="22"/>
      <c r="I237" s="21"/>
      <c r="J237" s="21"/>
      <c r="K237" s="2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21"/>
      <c r="B238" s="21"/>
      <c r="C238" s="21"/>
      <c r="D238" s="21"/>
      <c r="E238" s="21" t="str">
        <v>发布作品</v>
      </c>
      <c r="F238" s="21" t="str">
        <v>作品播放正常</v>
      </c>
      <c r="G238" s="22"/>
      <c r="H238" s="22"/>
      <c r="I238" s="21"/>
      <c r="J238" s="21"/>
      <c r="K238" s="2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21"/>
      <c r="B239" s="21"/>
      <c r="C239" s="21"/>
      <c r="D239" s="21"/>
      <c r="E239" s="21" t="str">
        <v>片段重录-设置音效-保存作品</v>
      </c>
      <c r="F239" s="21" t="str">
        <v>作品播放正常</v>
      </c>
      <c r="G239" s="22"/>
      <c r="H239" s="22"/>
      <c r="I239" s="21"/>
      <c r="J239" s="21"/>
      <c r="K239" s="2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21"/>
      <c r="B240" s="21"/>
      <c r="C240" s="21"/>
      <c r="D240" s="21"/>
      <c r="E240" s="21" t="str">
        <v>发布作品</v>
      </c>
      <c r="F240" s="21" t="str">
        <v>作品播放正常</v>
      </c>
      <c r="G240" s="22"/>
      <c r="H240" s="22"/>
      <c r="I240" s="21"/>
      <c r="J240" s="21"/>
      <c r="K240" s="2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21"/>
      <c r="B241" s="21"/>
      <c r="C241" s="21"/>
      <c r="D241" s="21"/>
      <c r="E241" s="21" t="str">
        <v>片段重录-设置人声音量-保存作品</v>
      </c>
      <c r="F241" s="21" t="str">
        <v>作品播放正常</v>
      </c>
      <c r="G241" s="22"/>
      <c r="H241" s="22"/>
      <c r="I241" s="21"/>
      <c r="J241" s="21"/>
      <c r="K241" s="2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21"/>
      <c r="B242" s="21"/>
      <c r="C242" s="21"/>
      <c r="D242" s="21"/>
      <c r="E242" s="21" t="str">
        <v>发布作品</v>
      </c>
      <c r="F242" s="21" t="str">
        <v>作品播放正常</v>
      </c>
      <c r="G242" s="22"/>
      <c r="H242" s="22"/>
      <c r="I242" s="21"/>
      <c r="J242" s="21"/>
      <c r="K242" s="2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21"/>
      <c r="B243" s="21"/>
      <c r="C243" s="21"/>
      <c r="D243" s="21"/>
      <c r="E243" s="21" t="str">
        <v>片段重录-设置人声伴奏-保存作品</v>
      </c>
      <c r="F243" s="21" t="str">
        <v>作品播放正常</v>
      </c>
      <c r="G243" s="22"/>
      <c r="H243" s="22"/>
      <c r="I243" s="21"/>
      <c r="J243" s="21"/>
      <c r="K243" s="2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21"/>
      <c r="B244" s="21"/>
      <c r="C244" s="21"/>
      <c r="D244" s="21"/>
      <c r="E244" s="21" t="str">
        <v>发布作品</v>
      </c>
      <c r="F244" s="21" t="str">
        <v>作品播放正常</v>
      </c>
      <c r="G244" s="22"/>
      <c r="H244" s="22"/>
      <c r="I244" s="21"/>
      <c r="J244" s="21"/>
      <c r="K244" s="2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21"/>
      <c r="B245" s="21"/>
      <c r="C245" s="21"/>
      <c r="D245" s="21" t="str">
        <v>对唱-发起-音频</v>
      </c>
      <c r="E245" s="21" t="str">
        <v>开始录制，默认模式，点击片段重录，重录成功</v>
      </c>
      <c r="F245" s="21" t="str">
        <v>按照默认模式播放</v>
      </c>
      <c r="G245" s="22"/>
      <c r="H245" s="22"/>
      <c r="I245" s="21"/>
      <c r="J245" s="21"/>
      <c r="K245" s="2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21"/>
      <c r="B246" s="21"/>
      <c r="C246" s="21"/>
      <c r="D246" s="21"/>
      <c r="E246" s="21" t="str">
        <v>开始录制，修改伴奏音量，点击片段重录，重录成功</v>
      </c>
      <c r="F246" s="21" t="str">
        <v>按照修改伴奏音量播放</v>
      </c>
      <c r="G246" s="22"/>
      <c r="H246" s="22"/>
      <c r="I246" s="21"/>
      <c r="J246" s="21"/>
      <c r="K246" s="2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21"/>
      <c r="B247" s="21"/>
      <c r="C247" s="21"/>
      <c r="D247" s="21"/>
      <c r="E247" s="21" t="str">
        <v>开始录制，修改音调，点击片段重录，重录成功</v>
      </c>
      <c r="F247" s="21" t="str">
        <v>按照修音调量播放</v>
      </c>
      <c r="G247" s="22"/>
      <c r="H247" s="22"/>
      <c r="I247" s="21"/>
      <c r="J247" s="21"/>
      <c r="K247" s="2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21"/>
      <c r="B248" s="21"/>
      <c r="C248" s="21"/>
      <c r="D248" s="21"/>
      <c r="E248" s="21" t="str">
        <v>开始录制，修改音效，点击片段重录，重录成功</v>
      </c>
      <c r="F248" s="21" t="str">
        <v>按照音效调量播放</v>
      </c>
      <c r="G248" s="22"/>
      <c r="H248" s="22"/>
      <c r="I248" s="21"/>
      <c r="J248" s="21"/>
      <c r="K248" s="2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21"/>
      <c r="B249" s="21"/>
      <c r="C249" s="21"/>
      <c r="D249" s="21"/>
      <c r="E249" s="21" t="str">
        <v>保存草稿箱，点击作品</v>
      </c>
      <c r="F249" s="21" t="str">
        <v>进入发布预览页播放作品</v>
      </c>
      <c r="G249" s="22"/>
      <c r="H249" s="22"/>
      <c r="I249" s="21"/>
      <c r="J249" s="21"/>
      <c r="K249" s="2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21"/>
      <c r="B250" s="21"/>
      <c r="C250" s="21"/>
      <c r="D250" s="21"/>
      <c r="E250" s="21" t="str">
        <v>片段重录-设置延迟调整-保存作品</v>
      </c>
      <c r="F250" s="21" t="str">
        <v>作品播放正常</v>
      </c>
      <c r="G250" s="22"/>
      <c r="H250" s="22"/>
      <c r="I250" s="21"/>
      <c r="J250" s="21"/>
      <c r="K250" s="2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21"/>
      <c r="B251" s="21"/>
      <c r="C251" s="21"/>
      <c r="D251" s="21"/>
      <c r="E251" s="21" t="str">
        <v>发布作品</v>
      </c>
      <c r="F251" s="21" t="str">
        <v>作品播放正常</v>
      </c>
      <c r="G251" s="22"/>
      <c r="H251" s="22"/>
      <c r="I251" s="21"/>
      <c r="J251" s="21"/>
      <c r="K251" s="2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21"/>
      <c r="B252" s="21"/>
      <c r="C252" s="21"/>
      <c r="D252" s="21"/>
      <c r="E252" s="21" t="str">
        <v>片段重录-设置降噪-保存作品</v>
      </c>
      <c r="F252" s="21" t="str">
        <v>作品播放正常</v>
      </c>
      <c r="G252" s="22"/>
      <c r="H252" s="22"/>
      <c r="I252" s="21"/>
      <c r="J252" s="21"/>
      <c r="K252" s="2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21"/>
      <c r="B253" s="21"/>
      <c r="C253" s="21"/>
      <c r="D253" s="21"/>
      <c r="E253" s="21" t="str">
        <v>发布作品</v>
      </c>
      <c r="F253" s="21" t="str">
        <v>作品播放正常</v>
      </c>
      <c r="G253" s="22"/>
      <c r="H253" s="22"/>
      <c r="I253" s="21"/>
      <c r="J253" s="21"/>
      <c r="K253" s="2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21"/>
      <c r="B254" s="21"/>
      <c r="C254" s="21"/>
      <c r="D254" s="21"/>
      <c r="E254" s="21" t="str">
        <v>片段重录-设置均衡器-保存作品</v>
      </c>
      <c r="F254" s="21" t="str">
        <v>作品播放正常</v>
      </c>
      <c r="G254" s="22"/>
      <c r="H254" s="22"/>
      <c r="I254" s="21"/>
      <c r="J254" s="21"/>
      <c r="K254" s="2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21"/>
      <c r="B255" s="21"/>
      <c r="C255" s="21"/>
      <c r="D255" s="21"/>
      <c r="E255" s="21" t="str">
        <v>发布作品</v>
      </c>
      <c r="F255" s="21" t="str">
        <v>作品播放正常</v>
      </c>
      <c r="G255" s="22"/>
      <c r="H255" s="22"/>
      <c r="I255" s="21"/>
      <c r="J255" s="21"/>
      <c r="K255" s="2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21"/>
      <c r="B256" s="21"/>
      <c r="C256" s="21"/>
      <c r="D256" s="21"/>
      <c r="E256" s="21" t="str">
        <v>片段重录-设置音效-保存作品</v>
      </c>
      <c r="F256" s="21" t="str">
        <v>作品播放正常</v>
      </c>
      <c r="G256" s="22"/>
      <c r="H256" s="22"/>
      <c r="I256" s="21"/>
      <c r="J256" s="21"/>
      <c r="K256" s="2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21"/>
      <c r="B257" s="21"/>
      <c r="C257" s="21"/>
      <c r="D257" s="21"/>
      <c r="E257" s="21" t="str">
        <v>发布作品</v>
      </c>
      <c r="F257" s="21" t="str">
        <v>作品播放正常</v>
      </c>
      <c r="G257" s="22"/>
      <c r="H257" s="22"/>
      <c r="I257" s="21"/>
      <c r="J257" s="21"/>
      <c r="K257" s="2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21"/>
      <c r="B258" s="21"/>
      <c r="C258" s="21"/>
      <c r="D258" s="21"/>
      <c r="E258" s="21" t="str">
        <v>片段重录-设置人声音量-保存作品</v>
      </c>
      <c r="F258" s="21" t="str">
        <v>作品播放正常</v>
      </c>
      <c r="G258" s="22"/>
      <c r="H258" s="22"/>
      <c r="I258" s="21"/>
      <c r="J258" s="21"/>
      <c r="K258" s="2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21"/>
      <c r="B259" s="21"/>
      <c r="C259" s="21"/>
      <c r="D259" s="21"/>
      <c r="E259" s="21" t="str">
        <v>发布作品</v>
      </c>
      <c r="F259" s="21" t="str">
        <v>作品播放正常</v>
      </c>
      <c r="G259" s="22"/>
      <c r="H259" s="22"/>
      <c r="I259" s="21"/>
      <c r="J259" s="21"/>
      <c r="K259" s="2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21"/>
      <c r="B260" s="21"/>
      <c r="C260" s="21"/>
      <c r="D260" s="21"/>
      <c r="E260" s="21" t="str">
        <v>片段重录-设置人声伴奏-保存作品</v>
      </c>
      <c r="F260" s="21" t="str">
        <v>作品播放正常</v>
      </c>
      <c r="G260" s="22"/>
      <c r="H260" s="22"/>
      <c r="I260" s="21"/>
      <c r="J260" s="21"/>
      <c r="K260" s="2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21"/>
      <c r="B261" s="21"/>
      <c r="C261" s="21"/>
      <c r="D261" s="21"/>
      <c r="E261" s="21" t="str">
        <v>发布作品</v>
      </c>
      <c r="F261" s="21" t="str">
        <v>作品播放正常</v>
      </c>
      <c r="G261" s="22"/>
      <c r="H261" s="22"/>
      <c r="I261" s="21"/>
      <c r="J261" s="21"/>
      <c r="K261" s="2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21"/>
      <c r="B262" s="21"/>
      <c r="C262" s="21"/>
      <c r="D262" s="21" t="str">
        <v>对唱-加入-音频</v>
      </c>
      <c r="E262" s="21" t="str">
        <v>开始录制，默认模式，点击片段重录，重录成功</v>
      </c>
      <c r="F262" s="21" t="str">
        <v>按照默认模式播放</v>
      </c>
      <c r="G262" s="22"/>
      <c r="H262" s="22"/>
      <c r="I262" s="21"/>
      <c r="J262" s="21"/>
      <c r="K262" s="2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21"/>
      <c r="B263" s="21"/>
      <c r="C263" s="21"/>
      <c r="D263" s="21"/>
      <c r="E263" s="21" t="str">
        <v>开始录制，修改伴奏音量，点击片段重录，重录成功</v>
      </c>
      <c r="F263" s="21" t="str">
        <v>按照修改伴奏音量播放</v>
      </c>
      <c r="G263" s="22"/>
      <c r="H263" s="22"/>
      <c r="I263" s="21"/>
      <c r="J263" s="21"/>
      <c r="K263" s="2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21"/>
      <c r="B264" s="21"/>
      <c r="C264" s="21"/>
      <c r="D264" s="21"/>
      <c r="E264" s="21" t="str">
        <v>开始录制，修改音调，点击片段重录，重录成功</v>
      </c>
      <c r="F264" s="21" t="str">
        <v>按照修音调量播放</v>
      </c>
      <c r="G264" s="22"/>
      <c r="H264" s="22"/>
      <c r="I264" s="21"/>
      <c r="J264" s="21"/>
      <c r="K264" s="2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21"/>
      <c r="B265" s="21"/>
      <c r="C265" s="21"/>
      <c r="D265" s="21"/>
      <c r="E265" s="21" t="str">
        <v>开始录制，修改音效，点击片段重录，重录成功</v>
      </c>
      <c r="F265" s="21" t="str">
        <v>按照音效调量播放</v>
      </c>
      <c r="G265" s="22"/>
      <c r="H265" s="22"/>
      <c r="I265" s="21"/>
      <c r="J265" s="21"/>
      <c r="K265" s="2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21"/>
      <c r="B266" s="21"/>
      <c r="C266" s="21"/>
      <c r="D266" s="21"/>
      <c r="E266" s="21" t="str">
        <v>保存草稿箱，点击作品</v>
      </c>
      <c r="F266" s="21" t="str">
        <v>进入发布预览页播放作品</v>
      </c>
      <c r="G266" s="22"/>
      <c r="H266" s="22"/>
      <c r="I266" s="21"/>
      <c r="J266" s="21"/>
      <c r="K266" s="2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21"/>
      <c r="B267" s="21"/>
      <c r="C267" s="21"/>
      <c r="D267" s="21"/>
      <c r="E267" s="21" t="str">
        <v>片段重录-设置延迟调整-保存作品</v>
      </c>
      <c r="F267" s="21" t="str">
        <v>作品播放正常</v>
      </c>
      <c r="G267" s="22"/>
      <c r="H267" s="22"/>
      <c r="I267" s="21"/>
      <c r="J267" s="21"/>
      <c r="K267" s="2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21"/>
      <c r="B268" s="21"/>
      <c r="C268" s="21"/>
      <c r="D268" s="21"/>
      <c r="E268" s="21" t="str">
        <v>发布作品</v>
      </c>
      <c r="F268" s="21" t="str">
        <v>作品播放正常</v>
      </c>
      <c r="G268" s="22"/>
      <c r="H268" s="22"/>
      <c r="I268" s="21"/>
      <c r="J268" s="21"/>
      <c r="K268" s="2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21"/>
      <c r="B269" s="21"/>
      <c r="C269" s="21"/>
      <c r="D269" s="21"/>
      <c r="E269" s="21" t="str">
        <v>片段重录-设置降噪-保存作品</v>
      </c>
      <c r="F269" s="21" t="str">
        <v>作品播放正常</v>
      </c>
      <c r="G269" s="22"/>
      <c r="H269" s="22"/>
      <c r="I269" s="21"/>
      <c r="J269" s="21"/>
      <c r="K269" s="2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21"/>
      <c r="B270" s="21"/>
      <c r="C270" s="21"/>
      <c r="D270" s="21"/>
      <c r="E270" s="21" t="str">
        <v>发布作品</v>
      </c>
      <c r="F270" s="21" t="str">
        <v>作品播放正常</v>
      </c>
      <c r="G270" s="22"/>
      <c r="H270" s="22"/>
      <c r="I270" s="21"/>
      <c r="J270" s="21"/>
      <c r="K270" s="2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21"/>
      <c r="B271" s="21"/>
      <c r="C271" s="21"/>
      <c r="D271" s="21"/>
      <c r="E271" s="21" t="str">
        <v>片段重录-设置均衡器-保存作品</v>
      </c>
      <c r="F271" s="21" t="str">
        <v>作品播放正常</v>
      </c>
      <c r="G271" s="22"/>
      <c r="H271" s="22"/>
      <c r="I271" s="21"/>
      <c r="J271" s="21"/>
      <c r="K271" s="2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21"/>
      <c r="B272" s="21"/>
      <c r="C272" s="21"/>
      <c r="D272" s="21"/>
      <c r="E272" s="21" t="str">
        <v>发布作品</v>
      </c>
      <c r="F272" s="21" t="str">
        <v>作品播放正常</v>
      </c>
      <c r="G272" s="22"/>
      <c r="H272" s="22"/>
      <c r="I272" s="21"/>
      <c r="J272" s="21"/>
      <c r="K272" s="2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21"/>
      <c r="B273" s="21"/>
      <c r="C273" s="21"/>
      <c r="D273" s="21"/>
      <c r="E273" s="21" t="str">
        <v>片段重录-设置音效-保存作品</v>
      </c>
      <c r="F273" s="21" t="str">
        <v>作品播放正常</v>
      </c>
      <c r="G273" s="22"/>
      <c r="H273" s="22"/>
      <c r="I273" s="21"/>
      <c r="J273" s="21"/>
      <c r="K273" s="2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21"/>
      <c r="B274" s="21"/>
      <c r="C274" s="21"/>
      <c r="D274" s="21"/>
      <c r="E274" s="21" t="str">
        <v>发布作品</v>
      </c>
      <c r="F274" s="21" t="str">
        <v>作品播放正常</v>
      </c>
      <c r="G274" s="22"/>
      <c r="H274" s="22"/>
      <c r="I274" s="21"/>
      <c r="J274" s="21"/>
      <c r="K274" s="2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21"/>
      <c r="B275" s="21"/>
      <c r="C275" s="21"/>
      <c r="D275" s="21"/>
      <c r="E275" s="21" t="str">
        <v>片段重录-设置人声音量-保存作品</v>
      </c>
      <c r="F275" s="21" t="str">
        <v>作品播放正常</v>
      </c>
      <c r="G275" s="22"/>
      <c r="H275" s="22"/>
      <c r="I275" s="21"/>
      <c r="J275" s="21"/>
      <c r="K275" s="2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21"/>
      <c r="B276" s="21"/>
      <c r="C276" s="21"/>
      <c r="D276" s="21"/>
      <c r="E276" s="21" t="str">
        <v>发布作品</v>
      </c>
      <c r="F276" s="21" t="str">
        <v>作品播放正常</v>
      </c>
      <c r="G276" s="22"/>
      <c r="H276" s="22"/>
      <c r="I276" s="21"/>
      <c r="J276" s="21"/>
      <c r="K276" s="2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21"/>
      <c r="B277" s="21"/>
      <c r="C277" s="21"/>
      <c r="D277" s="21"/>
      <c r="E277" s="21" t="str">
        <v>片段重录-设置人声伴奏-保存作品</v>
      </c>
      <c r="F277" s="21" t="str">
        <v>作品播放正常</v>
      </c>
      <c r="G277" s="22"/>
      <c r="H277" s="22"/>
      <c r="I277" s="21"/>
      <c r="J277" s="21"/>
      <c r="K277" s="2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21"/>
      <c r="B278" s="21"/>
      <c r="C278" s="21"/>
      <c r="D278" s="21"/>
      <c r="E278" s="21" t="str">
        <v>发布作品</v>
      </c>
      <c r="F278" s="21" t="str">
        <v>作品播放正常</v>
      </c>
      <c r="G278" s="22"/>
      <c r="H278" s="22"/>
      <c r="I278" s="21"/>
      <c r="J278" s="21"/>
      <c r="K278" s="2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21"/>
      <c r="B279" s="21"/>
      <c r="C279" s="21"/>
      <c r="D279" s="21" t="str">
        <v>KTV-一起唱-独唱-片段</v>
      </c>
      <c r="E279" s="21" t="str">
        <v>开始录制，默认模式</v>
      </c>
      <c r="F279" s="21" t="str">
        <v>保存草稿箱</v>
      </c>
      <c r="G279" s="22"/>
      <c r="H279" s="22"/>
      <c r="I279" s="21"/>
      <c r="J279" s="21"/>
      <c r="K279" s="2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21"/>
      <c r="B280" s="21"/>
      <c r="C280" s="21"/>
      <c r="D280" s="21"/>
      <c r="E280" s="21" t="str">
        <v>开始录制，修改伴奏音量</v>
      </c>
      <c r="F280" s="21" t="str">
        <v>保存草稿箱</v>
      </c>
      <c r="G280" s="22"/>
      <c r="H280" s="22"/>
      <c r="I280" s="21"/>
      <c r="J280" s="21"/>
      <c r="K280" s="2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21"/>
      <c r="B281" s="21"/>
      <c r="C281" s="21"/>
      <c r="D281" s="21"/>
      <c r="E281" s="21" t="str">
        <v>开始录制，修改音调</v>
      </c>
      <c r="F281" s="21" t="str">
        <v>保存草稿箱</v>
      </c>
      <c r="G281" s="22"/>
      <c r="H281" s="22"/>
      <c r="I281" s="21"/>
      <c r="J281" s="21"/>
      <c r="K281" s="2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21"/>
      <c r="B282" s="21"/>
      <c r="C282" s="21"/>
      <c r="D282" s="21"/>
      <c r="E282" s="21" t="str">
        <v>开始录制，修改音效</v>
      </c>
      <c r="F282" s="21" t="str">
        <v>保存草稿箱</v>
      </c>
      <c r="G282" s="22"/>
      <c r="H282" s="22"/>
      <c r="I282" s="21"/>
      <c r="J282" s="21"/>
      <c r="K282" s="2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21"/>
      <c r="B283" s="21"/>
      <c r="C283" s="21"/>
      <c r="D283" s="21"/>
      <c r="E283" s="21" t="str">
        <v>保存草稿箱，点击作品</v>
      </c>
      <c r="F283" s="21" t="str">
        <v>进入发布预览页播放作品</v>
      </c>
      <c r="G283" s="22"/>
      <c r="H283" s="22"/>
      <c r="I283" s="21"/>
      <c r="J283" s="21"/>
      <c r="K283" s="2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21"/>
      <c r="B284" s="21"/>
      <c r="C284" s="21"/>
      <c r="D284" s="21"/>
      <c r="E284" s="21" t="str">
        <v>片段重录-设置延迟调整-保存作品</v>
      </c>
      <c r="F284" s="21" t="str">
        <v>作品播放正常</v>
      </c>
      <c r="G284" s="22"/>
      <c r="H284" s="22"/>
      <c r="I284" s="21"/>
      <c r="J284" s="21"/>
      <c r="K284" s="2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21"/>
      <c r="B285" s="21"/>
      <c r="C285" s="21"/>
      <c r="D285" s="21"/>
      <c r="E285" s="21" t="str">
        <v>发布作品</v>
      </c>
      <c r="F285" s="21" t="str">
        <v>作品播放正常</v>
      </c>
      <c r="G285" s="22"/>
      <c r="H285" s="22"/>
      <c r="I285" s="21"/>
      <c r="J285" s="21"/>
      <c r="K285" s="2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21"/>
      <c r="B286" s="21"/>
      <c r="C286" s="21"/>
      <c r="D286" s="21"/>
      <c r="E286" s="21" t="str">
        <v>片段重录-设置降噪-保存作品</v>
      </c>
      <c r="F286" s="21" t="str">
        <v>作品播放正常</v>
      </c>
      <c r="G286" s="22"/>
      <c r="H286" s="22"/>
      <c r="I286" s="21"/>
      <c r="J286" s="21"/>
      <c r="K286" s="2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21"/>
      <c r="B287" s="21"/>
      <c r="C287" s="21"/>
      <c r="D287" s="21"/>
      <c r="E287" s="21" t="str">
        <v>发布作品</v>
      </c>
      <c r="F287" s="21" t="str">
        <v>作品播放正常</v>
      </c>
      <c r="G287" s="22"/>
      <c r="H287" s="22"/>
      <c r="I287" s="21"/>
      <c r="J287" s="21"/>
      <c r="K287" s="2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21"/>
      <c r="B288" s="21"/>
      <c r="C288" s="21"/>
      <c r="D288" s="21"/>
      <c r="E288" s="21" t="str">
        <v>片段重录-设置均衡器-保存作品</v>
      </c>
      <c r="F288" s="21" t="str">
        <v>作品播放正常</v>
      </c>
      <c r="G288" s="22"/>
      <c r="H288" s="22"/>
      <c r="I288" s="21"/>
      <c r="J288" s="21"/>
      <c r="K288" s="2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21"/>
      <c r="B289" s="21"/>
      <c r="C289" s="21"/>
      <c r="D289" s="21"/>
      <c r="E289" s="21" t="str">
        <v>发布作品</v>
      </c>
      <c r="F289" s="21" t="str">
        <v>作品播放正常</v>
      </c>
      <c r="G289" s="22"/>
      <c r="H289" s="22"/>
      <c r="I289" s="21"/>
      <c r="J289" s="21"/>
      <c r="K289" s="2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21"/>
      <c r="B290" s="21"/>
      <c r="C290" s="21"/>
      <c r="D290" s="21"/>
      <c r="E290" s="21" t="str">
        <v>片段重录-设置音效-保存作品</v>
      </c>
      <c r="F290" s="21" t="str">
        <v>作品播放正常</v>
      </c>
      <c r="G290" s="22"/>
      <c r="H290" s="22"/>
      <c r="I290" s="21"/>
      <c r="J290" s="21"/>
      <c r="K290" s="2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21"/>
      <c r="B291" s="21"/>
      <c r="C291" s="21"/>
      <c r="D291" s="21"/>
      <c r="E291" s="21" t="str">
        <v>发布作品</v>
      </c>
      <c r="F291" s="21" t="str">
        <v>作品播放正常</v>
      </c>
      <c r="G291" s="22"/>
      <c r="H291" s="22"/>
      <c r="I291" s="21"/>
      <c r="J291" s="21"/>
      <c r="K291" s="2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21"/>
      <c r="B292" s="21"/>
      <c r="C292" s="21"/>
      <c r="D292" s="21"/>
      <c r="E292" s="21" t="str">
        <v>片段重录-设置人声音量-保存作品</v>
      </c>
      <c r="F292" s="21" t="str">
        <v>作品播放正常</v>
      </c>
      <c r="G292" s="22"/>
      <c r="H292" s="22"/>
      <c r="I292" s="21"/>
      <c r="J292" s="21"/>
      <c r="K292" s="2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21"/>
      <c r="B293" s="21"/>
      <c r="C293" s="21"/>
      <c r="D293" s="21"/>
      <c r="E293" s="21" t="str">
        <v>发布作品</v>
      </c>
      <c r="F293" s="21" t="str">
        <v>作品播放正常</v>
      </c>
      <c r="G293" s="22"/>
      <c r="H293" s="22"/>
      <c r="I293" s="21"/>
      <c r="J293" s="21"/>
      <c r="K293" s="2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21"/>
      <c r="B294" s="21"/>
      <c r="C294" s="21"/>
      <c r="D294" s="21"/>
      <c r="E294" s="21" t="str">
        <v>片段重录-设置人声伴奏-保存作品</v>
      </c>
      <c r="F294" s="21" t="str">
        <v>作品播放正常</v>
      </c>
      <c r="G294" s="22"/>
      <c r="H294" s="22"/>
      <c r="I294" s="21"/>
      <c r="J294" s="21"/>
      <c r="K294" s="2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21"/>
      <c r="B295" s="21"/>
      <c r="C295" s="21"/>
      <c r="D295" s="21"/>
      <c r="E295" s="21" t="str">
        <v>发布作品</v>
      </c>
      <c r="F295" s="21" t="str">
        <v>作品播放正常</v>
      </c>
      <c r="G295" s="22"/>
      <c r="H295" s="22"/>
      <c r="I295" s="21"/>
      <c r="J295" s="21"/>
      <c r="K295" s="2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21"/>
      <c r="B296" s="21"/>
      <c r="C296" s="21"/>
      <c r="D296" s="21" t="str">
        <v>KTV-一起唱-独唱-唱整首</v>
      </c>
      <c r="E296" s="21" t="str">
        <v>开始录制，默认模式</v>
      </c>
      <c r="F296" s="21" t="str">
        <v>保存草稿箱</v>
      </c>
      <c r="G296" s="22"/>
      <c r="H296" s="22"/>
      <c r="I296" s="21"/>
      <c r="J296" s="21"/>
      <c r="K296" s="2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21"/>
      <c r="B297" s="21"/>
      <c r="C297" s="21"/>
      <c r="D297" s="21"/>
      <c r="E297" s="21" t="str">
        <v>开始录制，修改伴奏音量</v>
      </c>
      <c r="F297" s="21" t="str">
        <v>保存草稿箱</v>
      </c>
      <c r="G297" s="22"/>
      <c r="H297" s="22"/>
      <c r="I297" s="21"/>
      <c r="J297" s="21"/>
      <c r="K297" s="2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21"/>
      <c r="B298" s="21"/>
      <c r="C298" s="21"/>
      <c r="D298" s="21"/>
      <c r="E298" s="21" t="str">
        <v>开始录制，修改音调</v>
      </c>
      <c r="F298" s="21" t="str">
        <v>保存草稿箱</v>
      </c>
      <c r="G298" s="22"/>
      <c r="H298" s="22"/>
      <c r="I298" s="21"/>
      <c r="J298" s="21"/>
      <c r="K298" s="2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21"/>
      <c r="B299" s="21"/>
      <c r="C299" s="21"/>
      <c r="D299" s="21"/>
      <c r="E299" s="21" t="str">
        <v>开始录制，修改音效</v>
      </c>
      <c r="F299" s="21" t="str">
        <v>保存草稿箱</v>
      </c>
      <c r="G299" s="22"/>
      <c r="H299" s="22"/>
      <c r="I299" s="21"/>
      <c r="J299" s="21"/>
      <c r="K299" s="2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21"/>
      <c r="B300" s="21"/>
      <c r="C300" s="21"/>
      <c r="D300" s="21"/>
      <c r="E300" s="21" t="str">
        <v>保存草稿箱，点击作品</v>
      </c>
      <c r="F300" s="21" t="str">
        <v>进入发布预览页播放作品</v>
      </c>
      <c r="G300" s="22"/>
      <c r="H300" s="22"/>
      <c r="I300" s="21"/>
      <c r="J300" s="21"/>
      <c r="K300" s="2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21"/>
      <c r="B301" s="21"/>
      <c r="C301" s="21"/>
      <c r="D301" s="21"/>
      <c r="E301" s="21" t="str">
        <v>片段重录-设置延迟调整-保存作品</v>
      </c>
      <c r="F301" s="21" t="str">
        <v>作品播放正常</v>
      </c>
      <c r="G301" s="22"/>
      <c r="H301" s="22"/>
      <c r="I301" s="21"/>
      <c r="J301" s="21"/>
      <c r="K301" s="2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21"/>
      <c r="B302" s="21"/>
      <c r="C302" s="21"/>
      <c r="D302" s="21"/>
      <c r="E302" s="21" t="str">
        <v>发布作品</v>
      </c>
      <c r="F302" s="21" t="str">
        <v>作品播放正常</v>
      </c>
      <c r="G302" s="22"/>
      <c r="H302" s="22"/>
      <c r="I302" s="21"/>
      <c r="J302" s="21"/>
      <c r="K302" s="2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21"/>
      <c r="B303" s="21"/>
      <c r="C303" s="21"/>
      <c r="D303" s="21"/>
      <c r="E303" s="21" t="str">
        <v>片段重录-设置降噪-保存作品</v>
      </c>
      <c r="F303" s="21" t="str">
        <v>作品播放正常</v>
      </c>
      <c r="G303" s="22"/>
      <c r="H303" s="22"/>
      <c r="I303" s="21"/>
      <c r="J303" s="21"/>
      <c r="K303" s="2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21"/>
      <c r="B304" s="21"/>
      <c r="C304" s="21"/>
      <c r="D304" s="21"/>
      <c r="E304" s="21" t="str">
        <v>发布作品</v>
      </c>
      <c r="F304" s="21" t="str">
        <v>作品播放正常</v>
      </c>
      <c r="G304" s="22"/>
      <c r="H304" s="22"/>
      <c r="I304" s="21"/>
      <c r="J304" s="21"/>
      <c r="K304" s="2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21"/>
      <c r="B305" s="21"/>
      <c r="C305" s="21"/>
      <c r="D305" s="21"/>
      <c r="E305" s="21" t="str">
        <v>片段重录-设置均衡器-保存作品</v>
      </c>
      <c r="F305" s="21" t="str">
        <v>作品播放正常</v>
      </c>
      <c r="G305" s="22"/>
      <c r="H305" s="22"/>
      <c r="I305" s="21"/>
      <c r="J305" s="21"/>
      <c r="K305" s="2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21"/>
      <c r="B306" s="21"/>
      <c r="C306" s="21"/>
      <c r="D306" s="21"/>
      <c r="E306" s="21" t="str">
        <v>发布作品</v>
      </c>
      <c r="F306" s="21" t="str">
        <v>作品播放正常</v>
      </c>
      <c r="G306" s="22"/>
      <c r="H306" s="22"/>
      <c r="I306" s="21"/>
      <c r="J306" s="21"/>
      <c r="K306" s="2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21"/>
      <c r="B307" s="21"/>
      <c r="C307" s="21"/>
      <c r="D307" s="21"/>
      <c r="E307" s="21" t="str">
        <v>片段重录-设置音效-保存作品</v>
      </c>
      <c r="F307" s="21" t="str">
        <v>作品播放正常</v>
      </c>
      <c r="G307" s="22"/>
      <c r="H307" s="22"/>
      <c r="I307" s="21"/>
      <c r="J307" s="21"/>
      <c r="K307" s="2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21"/>
      <c r="B308" s="21"/>
      <c r="C308" s="21"/>
      <c r="D308" s="21"/>
      <c r="E308" s="21" t="str">
        <v>发布作品</v>
      </c>
      <c r="F308" s="21" t="str">
        <v>作品播放正常</v>
      </c>
      <c r="G308" s="22"/>
      <c r="H308" s="22"/>
      <c r="I308" s="21"/>
      <c r="J308" s="21"/>
      <c r="K308" s="2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21"/>
      <c r="B309" s="21"/>
      <c r="C309" s="21"/>
      <c r="D309" s="21"/>
      <c r="E309" s="21" t="str">
        <v>片段重录-设置人声音量-保存作品</v>
      </c>
      <c r="F309" s="21" t="str">
        <v>作品播放正常</v>
      </c>
      <c r="G309" s="22"/>
      <c r="H309" s="22"/>
      <c r="I309" s="21"/>
      <c r="J309" s="21"/>
      <c r="K309" s="2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21"/>
      <c r="B310" s="21"/>
      <c r="C310" s="21"/>
      <c r="D310" s="21"/>
      <c r="E310" s="21" t="str">
        <v>发布作品</v>
      </c>
      <c r="F310" s="21" t="str">
        <v>作品播放正常</v>
      </c>
      <c r="G310" s="22"/>
      <c r="H310" s="22"/>
      <c r="I310" s="21"/>
      <c r="J310" s="21"/>
      <c r="K310" s="2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21"/>
      <c r="B311" s="21"/>
      <c r="C311" s="21"/>
      <c r="D311" s="21"/>
      <c r="E311" s="21" t="str">
        <v>片段重录-设置人声伴奏-保存作品</v>
      </c>
      <c r="F311" s="21" t="str">
        <v>作品播放正常</v>
      </c>
      <c r="G311" s="22"/>
      <c r="H311" s="22"/>
      <c r="I311" s="21"/>
      <c r="J311" s="21"/>
      <c r="K311" s="2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21"/>
      <c r="B312" s="21"/>
      <c r="C312" s="21"/>
      <c r="D312" s="21"/>
      <c r="E312" s="21" t="str">
        <v>发布作品</v>
      </c>
      <c r="F312" s="21" t="str">
        <v>作品播放正常</v>
      </c>
      <c r="G312" s="22"/>
      <c r="H312" s="22"/>
      <c r="I312" s="21"/>
      <c r="J312" s="21"/>
      <c r="K312" s="2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21"/>
      <c r="B313" s="21"/>
      <c r="C313" s="21"/>
      <c r="D313" s="21" t="str">
        <v>大合唱-发起-音频</v>
      </c>
      <c r="E313" s="21" t="str">
        <v>查看预览发布页</v>
      </c>
      <c r="F313" s="21" t="str">
        <v>不展示片段重录</v>
      </c>
      <c r="G313" s="22"/>
      <c r="H313" s="22"/>
      <c r="I313" s="21"/>
      <c r="J313" s="21"/>
      <c r="K313" s="2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21"/>
      <c r="B314" s="21"/>
      <c r="C314" s="21"/>
      <c r="D314" s="21" t="str">
        <v>大合唱-加入-音频</v>
      </c>
      <c r="E314" s="21" t="str">
        <v>查看预览发布页</v>
      </c>
      <c r="F314" s="21" t="str">
        <v>不展示片段重录</v>
      </c>
      <c r="G314" s="22"/>
      <c r="H314" s="22"/>
      <c r="I314" s="21"/>
      <c r="J314" s="21"/>
      <c r="K314" s="2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21"/>
      <c r="B315" s="21"/>
      <c r="C315" s="21"/>
      <c r="D315" s="21" t="str">
        <v>合唱-发起-视频</v>
      </c>
      <c r="E315" s="21" t="str">
        <v>查看预览发布页</v>
      </c>
      <c r="F315" s="21" t="str">
        <v>不展示片段重录</v>
      </c>
      <c r="G315" s="22"/>
      <c r="H315" s="22"/>
      <c r="I315" s="21"/>
      <c r="J315" s="21"/>
      <c r="K315" s="2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21"/>
      <c r="B316" s="21"/>
      <c r="C316" s="21"/>
      <c r="D316" s="21" t="str">
        <v>合唱-加入-视频</v>
      </c>
      <c r="E316" s="21" t="str">
        <v>查看预览发布页</v>
      </c>
      <c r="F316" s="21" t="str">
        <v>不展示片段重录</v>
      </c>
      <c r="G316" s="22"/>
      <c r="H316" s="22"/>
      <c r="I316" s="21"/>
      <c r="J316" s="21"/>
      <c r="K316" s="2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21"/>
      <c r="B317" s="21"/>
      <c r="C317" s="21"/>
      <c r="D317" s="21" t="str">
        <v>独唱-视频</v>
      </c>
      <c r="E317" s="21" t="str">
        <v>查看预览发布页</v>
      </c>
      <c r="F317" s="21" t="str">
        <v>不展示片段重录</v>
      </c>
      <c r="G317" s="22"/>
      <c r="H317" s="22"/>
      <c r="I317" s="21"/>
      <c r="J317" s="21"/>
      <c r="K317" s="2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21"/>
      <c r="B318" s="21"/>
      <c r="C318" s="21"/>
      <c r="D318" s="21" t="str">
        <v>对唱-加入-视频</v>
      </c>
      <c r="E318" s="21" t="str">
        <v>查看预览发布页</v>
      </c>
      <c r="F318" s="21" t="str">
        <v>不展示片段重录</v>
      </c>
      <c r="G318" s="22"/>
      <c r="H318" s="22"/>
      <c r="I318" s="21"/>
      <c r="J318" s="21"/>
      <c r="K318" s="2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21"/>
      <c r="B319" s="21"/>
      <c r="C319" s="21"/>
      <c r="D319" s="21" t="str">
        <v>对唱-发起-视频</v>
      </c>
      <c r="E319" s="21" t="str">
        <v>查看预览发布页</v>
      </c>
      <c r="F319" s="21" t="str">
        <v>不展示片段重录</v>
      </c>
      <c r="G319" s="22"/>
      <c r="H319" s="22"/>
      <c r="I319" s="21"/>
      <c r="J319" s="21"/>
      <c r="K319" s="2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21"/>
      <c r="B320" s="21"/>
      <c r="C320" s="21"/>
      <c r="D320" s="21" t="str">
        <v>solo-五维得分</v>
      </c>
      <c r="E320" s="21" t="str">
        <v>基础录制获得0分，片段重录1句，覆盖成功，查看发布预览页</v>
      </c>
      <c r="F320" s="21" t="str">
        <v>不展示五维得分</v>
      </c>
      <c r="G320" s="22"/>
      <c r="H320" s="22"/>
      <c r="I320" s="21"/>
      <c r="J320" s="21"/>
      <c r="K320" s="2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21"/>
      <c r="B321" s="21"/>
      <c r="C321" s="21"/>
      <c r="D321" s="21"/>
      <c r="E321" s="21" t="str">
        <v>基础录制获得0分，片段重录1句，不覆盖，查看发布预览页</v>
      </c>
      <c r="F321" s="21" t="str">
        <v>展示0分</v>
      </c>
      <c r="G321" s="22"/>
      <c r="H321" s="22"/>
      <c r="I321" s="21"/>
      <c r="J321" s="21"/>
      <c r="K321" s="2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21"/>
      <c r="B322" s="21"/>
      <c r="C322" s="21"/>
      <c r="D322" s="21"/>
      <c r="E322" s="21" t="str">
        <v>基础录制获得0分，片段重录4句，不覆盖，查看发布预览页</v>
      </c>
      <c r="F322" s="21" t="str">
        <v>展示0分</v>
      </c>
      <c r="G322" s="22"/>
      <c r="H322" s="22"/>
      <c r="I322" s="21"/>
      <c r="J322" s="21"/>
      <c r="K322" s="2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21"/>
      <c r="B323" s="21"/>
      <c r="C323" s="21"/>
      <c r="D323" s="21"/>
      <c r="E323" s="21" t="str">
        <v>基础录制获得0分，片段重录4句，覆盖成功，查看发布预览页</v>
      </c>
      <c r="F323" s="21" t="str">
        <v>不展示五维得分</v>
      </c>
      <c r="G323" s="22"/>
      <c r="H323" s="22"/>
      <c r="I323" s="21"/>
      <c r="J323" s="21"/>
      <c r="K323" s="2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21"/>
      <c r="B324" s="21"/>
      <c r="C324" s="21"/>
      <c r="D324" s="21"/>
      <c r="E324" s="21" t="str">
        <v>基础录制0分，重录整首，覆盖成功，查看发布预览页，得分大于C</v>
      </c>
      <c r="F324" s="21" t="str">
        <v>展示五维得分</v>
      </c>
      <c r="G324" s="22"/>
      <c r="H324" s="22"/>
      <c r="I324" s="21"/>
      <c r="J324" s="21"/>
      <c r="K324" s="2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21"/>
      <c r="B325" s="21"/>
      <c r="C325" s="21"/>
      <c r="D325" s="21"/>
      <c r="E325" s="21" t="str">
        <v>基础录制0分，重录整首，覆盖成功，查看发布预览页，得分小于C</v>
      </c>
      <c r="F325" s="21" t="str">
        <v>不展示五维得分</v>
      </c>
      <c r="G325" s="22"/>
      <c r="H325" s="22"/>
      <c r="I325" s="21"/>
      <c r="J325" s="21"/>
      <c r="K325" s="2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21"/>
      <c r="B326" s="21"/>
      <c r="C326" s="21"/>
      <c r="D326" s="21"/>
      <c r="E326" s="21" t="str">
        <v>基础录制获得五维得分，重录1句，得分比之前高，覆盖成功，查看发布预览页</v>
      </c>
      <c r="F326" s="21" t="str">
        <v>展示五维得分</v>
      </c>
      <c r="G326" s="22"/>
      <c r="H326" s="22"/>
      <c r="I326" s="21"/>
      <c r="J326" s="21"/>
      <c r="K326" s="2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21"/>
      <c r="B327" s="21"/>
      <c r="C327" s="21"/>
      <c r="D327" s="21"/>
      <c r="E327" s="21" t="str">
        <v>基础录制获得五维得分，重录1句，得分比之前低，覆盖成功，查看发布预览页</v>
      </c>
      <c r="F327" s="21" t="str">
        <v>展示五维得分</v>
      </c>
      <c r="G327" s="22"/>
      <c r="H327" s="22"/>
      <c r="I327" s="21"/>
      <c r="J327" s="21"/>
      <c r="K327" s="2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21"/>
      <c r="B328" s="21"/>
      <c r="C328" s="21"/>
      <c r="D328" s="21"/>
      <c r="E328" s="21" t="str">
        <v>基础录制获得五维得分，重录4句，得分比之前低，覆盖成功，查看发布预览页</v>
      </c>
      <c r="F328" s="21" t="str">
        <v>展示五维得分</v>
      </c>
      <c r="G328" s="22"/>
      <c r="H328" s="22"/>
      <c r="I328" s="21"/>
      <c r="J328" s="21"/>
      <c r="K328" s="2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21"/>
      <c r="B329" s="21"/>
      <c r="C329" s="21"/>
      <c r="D329" s="21"/>
      <c r="E329" s="21" t="str">
        <v>基础录制获得五维得分，重录4句，得分比之前高，覆盖成功，查看发布预览页</v>
      </c>
      <c r="F329" s="21" t="str">
        <v>展示五维得分</v>
      </c>
      <c r="G329" s="22"/>
      <c r="H329" s="22"/>
      <c r="I329" s="21"/>
      <c r="J329" s="21"/>
      <c r="K329" s="2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21"/>
      <c r="B330" s="21"/>
      <c r="C330" s="21"/>
      <c r="D330" s="21"/>
      <c r="E330" s="21" t="str">
        <v>基础录制获得五维得分，重录4句，不覆盖，查看发布预览页</v>
      </c>
      <c r="F330" s="21" t="str">
        <v>展示之前评分</v>
      </c>
      <c r="G330" s="22"/>
      <c r="H330" s="22"/>
      <c r="I330" s="21"/>
      <c r="J330" s="21"/>
      <c r="K330" s="2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21"/>
      <c r="B331" s="21"/>
      <c r="C331" s="21"/>
      <c r="D331" s="21"/>
      <c r="E331" s="21" t="str">
        <v>基础录制获得五维得分，重录4句，获得0分，直接保存，查看发布预览页</v>
      </c>
      <c r="F331" s="21" t="str">
        <v>不展示五维评分</v>
      </c>
      <c r="G331" s="22"/>
      <c r="H331" s="22"/>
      <c r="I331" s="21"/>
      <c r="J331" s="21"/>
      <c r="K331" s="2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21"/>
      <c r="B332" s="21"/>
      <c r="C332" s="21"/>
      <c r="D332" s="21"/>
      <c r="E332" s="21" t="str">
        <v>基础录制获得五维得分，重录整首，得分比之前低，覆盖成功，查看发布预览页</v>
      </c>
      <c r="F332" s="21" t="str">
        <v>展示五维得分</v>
      </c>
      <c r="G332" s="22"/>
      <c r="H332" s="22"/>
      <c r="I332" s="21"/>
      <c r="J332" s="21"/>
      <c r="K332" s="2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21"/>
      <c r="B333" s="21"/>
      <c r="C333" s="21"/>
      <c r="D333" s="21"/>
      <c r="E333" s="21" t="str">
        <v>基础录制获得五维得分，重录整首，得分比之前高，覆盖成功，查看发布预览页</v>
      </c>
      <c r="F333" s="1" t="str">
        <v>展示五维得分</v>
      </c>
      <c r="G333" s="22"/>
      <c r="H333" s="22"/>
      <c r="I333" s="21"/>
      <c r="J333" s="21"/>
      <c r="K333" s="2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21"/>
      <c r="B334" s="21"/>
      <c r="C334" s="21"/>
      <c r="D334" s="21" t="str">
        <v>solo-评分</v>
      </c>
      <c r="E334" s="21" t="str">
        <v>基础录制获得0分，片段重录1句，覆盖成功，查看发布预览页</v>
      </c>
      <c r="F334" s="21" t="str">
        <v>展示等级评分</v>
      </c>
      <c r="G334" s="22"/>
      <c r="H334" s="22"/>
      <c r="I334" s="21"/>
      <c r="J334" s="21"/>
      <c r="K334" s="2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21"/>
      <c r="B335" s="21"/>
      <c r="C335" s="21"/>
      <c r="D335" s="21"/>
      <c r="E335" s="21" t="str">
        <v>基础录制获得0分，片段重录1句，不覆盖，查看发布预览页</v>
      </c>
      <c r="F335" s="21" t="str">
        <v>展示之前等级评分</v>
      </c>
      <c r="G335" s="22"/>
      <c r="H335" s="22"/>
      <c r="I335" s="21"/>
      <c r="J335" s="21"/>
      <c r="K335" s="2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21"/>
      <c r="B336" s="21"/>
      <c r="C336" s="21"/>
      <c r="D336" s="21"/>
      <c r="E336" s="21" t="str">
        <v>基础录制获得0分，片段重录4句，不覆盖，查看发布预览页</v>
      </c>
      <c r="F336" s="21" t="str">
        <v>展示之前等级评分</v>
      </c>
      <c r="G336" s="22"/>
      <c r="H336" s="22"/>
      <c r="I336" s="21"/>
      <c r="J336" s="21"/>
      <c r="K336" s="2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21"/>
      <c r="B337" s="21"/>
      <c r="C337" s="21"/>
      <c r="D337" s="21"/>
      <c r="E337" s="21" t="str">
        <v>基础录制获得0分，片段重录4句，覆盖成功，查看发布预览页</v>
      </c>
      <c r="F337" s="21" t="str">
        <v>展示等级评分</v>
      </c>
      <c r="G337" s="22"/>
      <c r="H337" s="22"/>
      <c r="I337" s="21"/>
      <c r="J337" s="21"/>
      <c r="K337" s="2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21"/>
      <c r="B338" s="21"/>
      <c r="C338" s="21"/>
      <c r="D338" s="21"/>
      <c r="E338" s="21" t="str">
        <v>基础录制0分，重录整首，覆盖成功，查看发布预览页，得分大于C</v>
      </c>
      <c r="F338" s="21" t="str">
        <v>展示等级评分</v>
      </c>
      <c r="G338" s="22"/>
      <c r="H338" s="22"/>
      <c r="I338" s="21"/>
      <c r="J338" s="21"/>
      <c r="K338" s="2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21"/>
      <c r="B339" s="21"/>
      <c r="C339" s="21"/>
      <c r="D339" s="21"/>
      <c r="E339" s="21" t="str">
        <v>基础录制0分，重录整首，覆盖成功，查看发布预览页，得分小于C</v>
      </c>
      <c r="F339" s="1" t="str">
        <v>展示等级评分</v>
      </c>
      <c r="G339" s="22"/>
      <c r="H339" s="22"/>
      <c r="I339" s="21"/>
      <c r="J339" s="21"/>
      <c r="K339" s="2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21"/>
      <c r="B340" s="21"/>
      <c r="C340" s="21"/>
      <c r="D340" s="21"/>
      <c r="E340" s="21" t="str">
        <v>基础录制获得分数，重录1句，得分比之前高，覆盖成功，查看发布预览页</v>
      </c>
      <c r="F340" s="1" t="str">
        <v>展示等级评分</v>
      </c>
      <c r="G340" s="22"/>
      <c r="H340" s="22"/>
      <c r="I340" s="21"/>
      <c r="J340" s="21"/>
      <c r="K340" s="2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21"/>
      <c r="B341" s="21"/>
      <c r="C341" s="21"/>
      <c r="D341" s="21"/>
      <c r="E341" s="21" t="str">
        <v>基础录制获得分数，重录1句，得分比之前低，覆盖成功，查看发布预览页</v>
      </c>
      <c r="F341" s="1" t="str">
        <v>展示等级评分</v>
      </c>
      <c r="G341" s="22"/>
      <c r="H341" s="22"/>
      <c r="I341" s="21"/>
      <c r="J341" s="21"/>
      <c r="K341" s="2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21"/>
      <c r="B342" s="21"/>
      <c r="C342" s="21"/>
      <c r="D342" s="21"/>
      <c r="E342" s="21" t="str">
        <v>基础录制获得分数，重录4句，得分比之前低，覆盖成功，查看发布预览页</v>
      </c>
      <c r="F342" s="1" t="str">
        <v>展示等级评分</v>
      </c>
      <c r="G342" s="22"/>
      <c r="H342" s="22"/>
      <c r="I342" s="21"/>
      <c r="J342" s="21"/>
      <c r="K342" s="2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21"/>
      <c r="B343" s="21"/>
      <c r="C343" s="21"/>
      <c r="D343" s="21"/>
      <c r="E343" s="21" t="str">
        <v>基础录制获得分数，重录4句，得分比之前高，覆盖成功，查看发布预览页</v>
      </c>
      <c r="F343" s="1" t="str">
        <v>展示等级评分</v>
      </c>
      <c r="G343" s="22"/>
      <c r="H343" s="22"/>
      <c r="I343" s="21"/>
      <c r="J343" s="21"/>
      <c r="K343" s="2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21"/>
      <c r="B344" s="21"/>
      <c r="C344" s="21"/>
      <c r="D344" s="21"/>
      <c r="E344" s="21" t="str">
        <v>基础录制获得分数，重录4句，不覆盖，查看发布预览页</v>
      </c>
      <c r="F344" s="1" t="str">
        <v>展示之前等级评分</v>
      </c>
      <c r="G344" s="22"/>
      <c r="H344" s="22"/>
      <c r="I344" s="21"/>
      <c r="J344" s="21"/>
      <c r="K344" s="2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21"/>
      <c r="B345" s="21"/>
      <c r="C345" s="21"/>
      <c r="D345" s="21"/>
      <c r="E345" s="21" t="str">
        <v>基础录制获得分数，重录4句，获得0分，直接保存，查看发布预览页</v>
      </c>
      <c r="F345" s="1" t="str">
        <v>展示等级评分</v>
      </c>
      <c r="G345" s="22"/>
      <c r="H345" s="22"/>
      <c r="I345" s="21"/>
      <c r="J345" s="21"/>
      <c r="K345" s="2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21"/>
      <c r="B346" s="21"/>
      <c r="C346" s="21"/>
      <c r="D346" s="21"/>
      <c r="E346" s="21" t="str">
        <v>基础录制获得分数，重录整首，得分比之前低，覆盖成功，查看发布预览页</v>
      </c>
      <c r="F346" s="1" t="str">
        <v>展示等级评分</v>
      </c>
      <c r="G346" s="22"/>
      <c r="H346" s="22"/>
      <c r="I346" s="21"/>
      <c r="J346" s="21"/>
      <c r="K346" s="2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21"/>
      <c r="B347" s="21"/>
      <c r="C347" s="21"/>
      <c r="D347" s="21"/>
      <c r="E347" s="21" t="str">
        <v>基础录制获得分数，重录整首，得分比之前高，覆盖成功，查看发布预览页</v>
      </c>
      <c r="F347" s="1" t="str">
        <v>展示等级评分</v>
      </c>
      <c r="G347" s="22"/>
      <c r="H347" s="22"/>
      <c r="I347" s="21"/>
      <c r="J347" s="21"/>
      <c r="K347" s="2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21"/>
      <c r="B348" s="21"/>
      <c r="C348" s="21"/>
      <c r="D348" s="21" t="str">
        <v>发起对唱-五维得分</v>
      </c>
      <c r="E348" s="21" t="str">
        <v>基础五维得分，重录自己1句，得分比之前高，覆盖成功，查看发布预览页</v>
      </c>
      <c r="F348" s="21" t="str">
        <v>展示五维得分</v>
      </c>
      <c r="G348" s="22"/>
      <c r="H348" s="22"/>
      <c r="I348" s="21"/>
      <c r="J348" s="21"/>
      <c r="K348" s="2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21"/>
      <c r="B349" s="21"/>
      <c r="C349" s="21"/>
      <c r="D349" s="21"/>
      <c r="E349" s="21" t="str">
        <v>基础五维得分，重录自己1句，得分比之前低，覆盖成功，查看发布预览页</v>
      </c>
      <c r="F349" s="21" t="str">
        <v>展示五维得分</v>
      </c>
      <c r="G349" s="22"/>
      <c r="H349" s="22"/>
      <c r="I349" s="21"/>
      <c r="J349" s="21"/>
      <c r="K349" s="2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21"/>
      <c r="B350" s="21"/>
      <c r="C350" s="21"/>
      <c r="D350" s="21"/>
      <c r="E350" s="21" t="str">
        <v>基础五维得分，重录自己4句，得分比之前低，覆盖成功，查看发布预览页</v>
      </c>
      <c r="F350" s="21" t="str">
        <v>不展示五维得分，展示评分</v>
      </c>
      <c r="G350" s="22"/>
      <c r="H350" s="22"/>
      <c r="I350" s="21"/>
      <c r="J350" s="21"/>
      <c r="K350" s="2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21"/>
      <c r="B351" s="21"/>
      <c r="C351" s="21"/>
      <c r="D351" s="21"/>
      <c r="E351" s="21" t="str">
        <v>基础五维得分，重录自己4句，得分比之前高，覆盖成功，查看发布预览页</v>
      </c>
      <c r="F351" s="21" t="str">
        <v>展示五维得分</v>
      </c>
      <c r="G351" s="22"/>
      <c r="H351" s="22"/>
      <c r="I351" s="21"/>
      <c r="J351" s="21"/>
      <c r="K351" s="2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21"/>
      <c r="B352" s="21"/>
      <c r="C352" s="21"/>
      <c r="D352" s="21"/>
      <c r="E352" s="21" t="str">
        <v>基础0分，重录自己4句，覆盖成功，查看发布预览页</v>
      </c>
      <c r="F352" s="21" t="str">
        <v>展示五维得分</v>
      </c>
      <c r="G352" s="22"/>
      <c r="H352" s="22"/>
      <c r="I352" s="21"/>
      <c r="J352" s="21"/>
      <c r="K352" s="2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21"/>
      <c r="B353" s="21"/>
      <c r="C353" s="21"/>
      <c r="D353" s="21"/>
      <c r="E353" s="21" t="str">
        <v>基础0分，重录自己1句，覆盖成功，查看发布预览页</v>
      </c>
      <c r="F353" s="21" t="str">
        <v>不展示五维得分</v>
      </c>
      <c r="G353" s="22"/>
      <c r="H353" s="22"/>
      <c r="I353" s="21"/>
      <c r="J353" s="21"/>
      <c r="K353" s="2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21"/>
      <c r="B354" s="21"/>
      <c r="C354" s="21"/>
      <c r="D354" s="21"/>
      <c r="E354" s="21" t="str">
        <v>基础0分，重录自己，直接保存，覆盖成功，查看发布预览页</v>
      </c>
      <c r="F354" s="21" t="str">
        <v>不展示五维得分</v>
      </c>
      <c r="G354" s="22"/>
      <c r="H354" s="22"/>
      <c r="I354" s="21"/>
      <c r="J354" s="21"/>
      <c r="K354" s="2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21"/>
      <c r="B355" s="21"/>
      <c r="C355" s="21"/>
      <c r="D355" s="21"/>
      <c r="E355" s="21" t="str">
        <v>基础0分，重录自己，不覆盖，查看发布预览页</v>
      </c>
      <c r="F355" s="21" t="str">
        <v>展示之前得分</v>
      </c>
      <c r="G355" s="22"/>
      <c r="H355" s="22"/>
      <c r="I355" s="21"/>
      <c r="J355" s="21"/>
      <c r="K355" s="2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21"/>
      <c r="B356" s="21"/>
      <c r="C356" s="21"/>
      <c r="D356" s="21"/>
      <c r="E356" s="21" t="str">
        <v>基础五维得分，截取别人部分重录，覆盖成功，查看发布预览页</v>
      </c>
      <c r="F356" s="21" t="str">
        <v>展示五维得分</v>
      </c>
      <c r="G356" s="22"/>
      <c r="H356" s="22"/>
      <c r="I356" s="21"/>
      <c r="J356" s="21"/>
      <c r="K356" s="2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21"/>
      <c r="B357" s="21"/>
      <c r="C357" s="21"/>
      <c r="D357" s="21"/>
      <c r="E357" s="21" t="str">
        <v>基础0分，截取别人部分重录，覆盖成功，查看发布预览页</v>
      </c>
      <c r="F357" s="21" t="str">
        <v>展示之前得分</v>
      </c>
      <c r="G357" s="22"/>
      <c r="H357" s="22"/>
      <c r="I357" s="21"/>
      <c r="J357" s="21"/>
      <c r="K357" s="2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21"/>
      <c r="B358" s="21"/>
      <c r="C358" s="21"/>
      <c r="D358" s="21"/>
      <c r="E358" s="21" t="str">
        <v>基础五维得分，截取自己和别人部分重录，覆盖成功，查看发布预览页</v>
      </c>
      <c r="F358" s="21" t="str">
        <v>展示五维得分</v>
      </c>
      <c r="G358" s="22"/>
      <c r="H358" s="22"/>
      <c r="I358" s="21"/>
      <c r="J358" s="21"/>
      <c r="K358" s="2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21"/>
      <c r="B359" s="21"/>
      <c r="C359" s="21"/>
      <c r="D359" s="21"/>
      <c r="E359" s="21" t="str">
        <v>基础录制得分0，截取自己和别人部分重录，覆盖成功，查看发布预览页</v>
      </c>
      <c r="F359" s="21" t="str">
        <v>展示五维得分</v>
      </c>
      <c r="G359" s="22"/>
      <c r="H359" s="22"/>
      <c r="I359" s="21"/>
      <c r="J359" s="21"/>
      <c r="K359" s="2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21"/>
      <c r="B360" s="21"/>
      <c r="C360" s="21"/>
      <c r="D360" s="21"/>
      <c r="E360" s="21" t="str">
        <v>基础录制得分0，截取自己和别人部分重录，不覆盖，查看发布预览页</v>
      </c>
      <c r="F360" s="21" t="str">
        <v>展示之前得分</v>
      </c>
      <c r="G360" s="22"/>
      <c r="H360" s="22"/>
      <c r="I360" s="21"/>
      <c r="J360" s="21"/>
      <c r="K360" s="2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21"/>
      <c r="B361" s="21"/>
      <c r="C361" s="21"/>
      <c r="D361" s="21" t="str">
        <v>发起对唱-评分</v>
      </c>
      <c r="E361" s="21" t="str">
        <v>基础得分，重录自己1句，得分比之前高，覆盖成功，查看发布预览页</v>
      </c>
      <c r="F361" s="21" t="str">
        <v>展示评分等级</v>
      </c>
      <c r="G361" s="22"/>
      <c r="H361" s="22"/>
      <c r="I361" s="21"/>
      <c r="J361" s="21"/>
      <c r="K361" s="2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21"/>
      <c r="B362" s="21"/>
      <c r="C362" s="21"/>
      <c r="D362" s="21"/>
      <c r="E362" s="21" t="str">
        <v>基础得分，重录自己1句，得分比之前低，覆盖成功，查看发布预览页</v>
      </c>
      <c r="F362" s="21" t="str">
        <v>展示评分等级</v>
      </c>
      <c r="G362" s="22"/>
      <c r="H362" s="22"/>
      <c r="I362" s="21"/>
      <c r="J362" s="21"/>
      <c r="K362" s="2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21"/>
      <c r="B363" s="21"/>
      <c r="C363" s="21"/>
      <c r="D363" s="21"/>
      <c r="E363" s="21" t="str">
        <v>基础得分，重录自己4句，得分比之前低，覆盖成功，查看发布预览页</v>
      </c>
      <c r="F363" s="21" t="str">
        <v>展示评分等级</v>
      </c>
      <c r="G363" s="22"/>
      <c r="H363" s="22"/>
      <c r="I363" s="21"/>
      <c r="J363" s="21"/>
      <c r="K363" s="2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21"/>
      <c r="B364" s="21"/>
      <c r="C364" s="21"/>
      <c r="D364" s="21"/>
      <c r="E364" s="21" t="str">
        <v>基础得分，重录自己4句，得分比之前高，覆盖成功，查看发布预览页</v>
      </c>
      <c r="F364" s="21" t="str">
        <v>展示评分等级</v>
      </c>
      <c r="G364" s="22"/>
      <c r="H364" s="22"/>
      <c r="I364" s="21"/>
      <c r="J364" s="21"/>
      <c r="K364" s="2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21"/>
      <c r="B365" s="21"/>
      <c r="C365" s="21"/>
      <c r="D365" s="21"/>
      <c r="E365" s="21" t="str">
        <v>基础0分，重录自己4句，覆盖成功，查看发布预览页</v>
      </c>
      <c r="F365" s="21" t="str">
        <v>展示评分等级</v>
      </c>
      <c r="G365" s="22"/>
      <c r="H365" s="22"/>
      <c r="I365" s="21"/>
      <c r="J365" s="21"/>
      <c r="K365" s="2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21"/>
      <c r="B366" s="21"/>
      <c r="C366" s="21"/>
      <c r="D366" s="21"/>
      <c r="E366" s="21" t="str">
        <v>基础0分，重录自己1句，覆盖成功，查看发布预览页</v>
      </c>
      <c r="F366" s="21" t="str">
        <v>展示评分等级</v>
      </c>
      <c r="G366" s="22"/>
      <c r="H366" s="22"/>
      <c r="I366" s="21"/>
      <c r="J366" s="21"/>
      <c r="K366" s="2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21"/>
      <c r="B367" s="21"/>
      <c r="C367" s="21"/>
      <c r="D367" s="21"/>
      <c r="E367" s="21" t="str">
        <v>基础0分，重录自己，直接保存，覆盖成功，查看发布预览页</v>
      </c>
      <c r="F367" s="21" t="str">
        <v>展示评分等级</v>
      </c>
      <c r="G367" s="22"/>
      <c r="H367" s="22"/>
      <c r="I367" s="21"/>
      <c r="J367" s="21"/>
      <c r="K367" s="2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21"/>
      <c r="B368" s="21"/>
      <c r="C368" s="21"/>
      <c r="D368" s="21"/>
      <c r="E368" s="21" t="str">
        <v>基础0分，重录自己，不覆盖，查看发布预览页</v>
      </c>
      <c r="F368" s="21" t="str">
        <v>展示之前评分等级</v>
      </c>
      <c r="G368" s="22"/>
      <c r="H368" s="22"/>
      <c r="I368" s="21"/>
      <c r="J368" s="21"/>
      <c r="K368" s="2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21"/>
      <c r="B369" s="21"/>
      <c r="C369" s="21"/>
      <c r="D369" s="21"/>
      <c r="E369" s="21" t="str">
        <v>基础得分，截取别人部分重录，覆盖成功，查看发布预览页</v>
      </c>
      <c r="F369" s="21" t="str">
        <v>展示之前评分等级</v>
      </c>
      <c r="G369" s="22"/>
      <c r="H369" s="22"/>
      <c r="I369" s="21"/>
      <c r="J369" s="21"/>
      <c r="K369" s="2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21"/>
      <c r="B370" s="21"/>
      <c r="C370" s="21"/>
      <c r="D370" s="21"/>
      <c r="E370" s="21" t="str">
        <v>基础得分，截取自己和别人部分重录，覆盖成功，查看发布预览页</v>
      </c>
      <c r="F370" s="21" t="str">
        <v>展示评分等级</v>
      </c>
      <c r="G370" s="22"/>
      <c r="H370" s="22"/>
      <c r="I370" s="21"/>
      <c r="J370" s="21"/>
      <c r="K370" s="2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21"/>
      <c r="B371" s="21"/>
      <c r="C371" s="21"/>
      <c r="D371" s="21"/>
      <c r="E371" s="21" t="str">
        <v>基础录制得分0，截取自己和别人部分重录，覆盖成功，查看发布预览页</v>
      </c>
      <c r="F371" s="21" t="str">
        <v>展示评分等级</v>
      </c>
      <c r="G371" s="22"/>
      <c r="H371" s="22"/>
      <c r="I371" s="21"/>
      <c r="J371" s="21"/>
      <c r="K371" s="2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21"/>
      <c r="B372" s="21"/>
      <c r="C372" s="21"/>
      <c r="D372" s="21"/>
      <c r="E372" s="21" t="str">
        <v>基础录制得分0，截取自己和别人部分重录，不覆盖，查看发布预览页</v>
      </c>
      <c r="F372" s="21" t="str">
        <v>展示之前得分</v>
      </c>
      <c r="G372" s="22"/>
      <c r="H372" s="22"/>
      <c r="I372" s="21"/>
      <c r="J372" s="21"/>
      <c r="K372" s="2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21"/>
      <c r="B373" s="21"/>
      <c r="C373" s="21"/>
      <c r="D373" s="21" t="str">
        <v>加入对唱-五维得分</v>
      </c>
      <c r="E373" s="21" t="str">
        <v>基础录制唱自己部分，获得五维评分，重录自己已唱过片段，分数比之前高，覆盖成功，查看发布预览页</v>
      </c>
      <c r="F373" s="21" t="str">
        <v>展示五维得分</v>
      </c>
      <c r="G373" s="22"/>
      <c r="H373" s="22"/>
      <c r="I373" s="21"/>
      <c r="J373" s="21"/>
      <c r="K373" s="2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21"/>
      <c r="B374" s="21"/>
      <c r="C374" s="21"/>
      <c r="D374" s="21"/>
      <c r="E374" s="21" t="str">
        <v>基础录制唱自己部分，获得五维评分，重录自己已唱过片段，分数比之前低，覆盖成功，查看发布预览页</v>
      </c>
      <c r="F374" s="21" t="str">
        <v>展示五维得分</v>
      </c>
      <c r="G374" s="22"/>
      <c r="H374" s="22"/>
      <c r="I374" s="21"/>
      <c r="J374" s="21"/>
      <c r="K374" s="2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21"/>
      <c r="B375" s="21"/>
      <c r="C375" s="21"/>
      <c r="D375" s="21"/>
      <c r="E375" s="21" t="str">
        <v>基础录制唱自己部分，获得五维评分，重录自己已唱过片段，分数为0，覆盖成功，查看发布预览页</v>
      </c>
      <c r="F375" s="21" t="str">
        <v>展示五维得分</v>
      </c>
      <c r="G375" s="22"/>
      <c r="H375" s="22"/>
      <c r="I375" s="21"/>
      <c r="J375" s="21"/>
      <c r="K375" s="2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21"/>
      <c r="B376" s="21"/>
      <c r="C376" s="21"/>
      <c r="D376" s="21"/>
      <c r="E376" s="21" t="str">
        <v>唱自己部分，获得五维评分，录制别人片段，覆盖成功，查看发布预览页</v>
      </c>
      <c r="F376" s="21" t="str">
        <v>展示之前的五维得分</v>
      </c>
      <c r="G376" s="22"/>
      <c r="H376" s="22"/>
      <c r="I376" s="21"/>
      <c r="J376" s="21"/>
      <c r="K376" s="2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21"/>
      <c r="B377" s="21"/>
      <c r="C377" s="21"/>
      <c r="D377" s="21"/>
      <c r="E377" s="21" t="str">
        <v>唱自己部分，获得五维评分，重新录制自己部分0分，覆盖成功，查看发布预览页</v>
      </c>
      <c r="F377" s="1" t="str">
        <v>不展示五维得分</v>
      </c>
      <c r="G377" s="22"/>
      <c r="H377" s="22"/>
      <c r="I377" s="21"/>
      <c r="J377" s="21"/>
      <c r="K377" s="2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21"/>
      <c r="B378" s="21"/>
      <c r="C378" s="21"/>
      <c r="D378" s="21"/>
      <c r="E378" s="21" t="str">
        <v>基础录制自己部分获得0分，截取一部分自己片段重录，覆盖成功，查看发布预览页</v>
      </c>
      <c r="F378" s="21" t="str">
        <v>展示五维评分</v>
      </c>
      <c r="G378" s="22"/>
      <c r="H378" s="22"/>
      <c r="I378" s="21"/>
      <c r="J378" s="21"/>
      <c r="K378" s="2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21"/>
      <c r="B379" s="21"/>
      <c r="C379" s="21"/>
      <c r="D379" s="21"/>
      <c r="E379" s="21" t="str">
        <v>基础录制自己部分获得0分，截取一部分别人片段重录，覆盖成功，查看发布预览页</v>
      </c>
      <c r="F379" s="21" t="str">
        <v>不展示五维评分</v>
      </c>
      <c r="G379" s="22"/>
      <c r="H379" s="22"/>
      <c r="I379" s="21"/>
      <c r="J379" s="21"/>
      <c r="K379" s="2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21"/>
      <c r="B380" s="21"/>
      <c r="C380" s="21"/>
      <c r="D380" s="21"/>
      <c r="E380" s="21" t="str">
        <v>基础录制唱自己部分，获得五维评分，重录自己部分，不覆盖，查看发布预览页</v>
      </c>
      <c r="F380" s="21" t="str">
        <v>展示之前的五维评分</v>
      </c>
      <c r="G380" s="22"/>
      <c r="H380" s="22"/>
      <c r="I380" s="21"/>
      <c r="J380" s="21"/>
      <c r="K380" s="2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21"/>
      <c r="B381" s="21"/>
      <c r="C381" s="21"/>
      <c r="D381" s="21"/>
      <c r="E381" s="21" t="str">
        <v>基础录制唱自己部分，获得五维评分，重录别人部分不覆盖，查看发布预览页</v>
      </c>
      <c r="F381" s="21" t="str">
        <v>展示之前的五维评分</v>
      </c>
      <c r="G381" s="22"/>
      <c r="H381" s="22"/>
      <c r="I381" s="21"/>
      <c r="J381" s="21"/>
      <c r="K381" s="2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21"/>
      <c r="B382" s="21"/>
      <c r="C382" s="21"/>
      <c r="D382" s="21" t="str">
        <v>加入对唱-评分</v>
      </c>
      <c r="E382" s="21" t="str">
        <v>基础录制唱自己部分，获得评分，重录自己已唱过片段，分数比之前高，覆盖成功，查看发布预览页</v>
      </c>
      <c r="F382" s="21" t="str">
        <v>展示评分等级</v>
      </c>
      <c r="G382" s="22"/>
      <c r="H382" s="22"/>
      <c r="I382" s="21"/>
      <c r="J382" s="21"/>
      <c r="K382" s="2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21"/>
      <c r="B383" s="21"/>
      <c r="C383" s="21"/>
      <c r="D383" s="21"/>
      <c r="E383" s="21" t="str">
        <v>基础录制唱自己部分，获得评分，重录自己已唱过片段，分数比之前低，覆盖成功，查看发布预览页</v>
      </c>
      <c r="F383" s="21" t="str">
        <v>展示评分等级</v>
      </c>
      <c r="G383" s="22"/>
      <c r="H383" s="22"/>
      <c r="I383" s="21"/>
      <c r="J383" s="21"/>
      <c r="K383" s="2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21"/>
      <c r="B384" s="21"/>
      <c r="C384" s="21"/>
      <c r="D384" s="21"/>
      <c r="E384" s="21" t="str">
        <v>基础录制唱自己部分，获得评分，重录自己已唱过片段，分数为0，覆盖成功，查看发布预览页</v>
      </c>
      <c r="F384" s="21" t="str">
        <v>展示评分等级</v>
      </c>
      <c r="G384" s="22"/>
      <c r="H384" s="22"/>
      <c r="I384" s="21"/>
      <c r="J384" s="21"/>
      <c r="K384" s="2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21"/>
      <c r="B385" s="21"/>
      <c r="C385" s="21"/>
      <c r="D385" s="21"/>
      <c r="E385" s="21" t="str">
        <v>唱自己部分，获得评分，录制别人片段，覆盖成功，查看发布预览页</v>
      </c>
      <c r="F385" s="21" t="str">
        <v>展示之前评分等级</v>
      </c>
      <c r="G385" s="22"/>
      <c r="H385" s="22"/>
      <c r="I385" s="21"/>
      <c r="J385" s="21"/>
      <c r="K385" s="2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21"/>
      <c r="B386" s="21"/>
      <c r="C386" s="21"/>
      <c r="D386" s="21"/>
      <c r="E386" s="21" t="str">
        <v>唱自己部分，获得评分，重新录制自己部分0分，覆盖成功，查看发布预览页</v>
      </c>
      <c r="F386" s="1" t="str">
        <v>展示评分等级</v>
      </c>
      <c r="G386" s="22"/>
      <c r="H386" s="22"/>
      <c r="I386" s="21"/>
      <c r="J386" s="21"/>
      <c r="K386" s="2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21"/>
      <c r="B387" s="21"/>
      <c r="C387" s="21"/>
      <c r="D387" s="21"/>
      <c r="E387" s="21" t="str">
        <v>基础录制自己部分获得0分，截取一部分自己片段重录，覆盖成功，查看发布预览页</v>
      </c>
      <c r="F387" s="21" t="str">
        <v>展示评分等级</v>
      </c>
      <c r="G387" s="22"/>
      <c r="H387" s="22"/>
      <c r="I387" s="21"/>
      <c r="J387" s="21"/>
      <c r="K387" s="2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21"/>
      <c r="B388" s="21"/>
      <c r="C388" s="21"/>
      <c r="D388" s="21"/>
      <c r="E388" s="21" t="str">
        <v>基础录制自己部分获得0分，截取一部分别人片段重录，覆盖成功，查看发布预览页</v>
      </c>
      <c r="F388" s="21" t="str">
        <v>展示评分等级</v>
      </c>
      <c r="G388" s="22"/>
      <c r="H388" s="22"/>
      <c r="I388" s="21"/>
      <c r="J388" s="21"/>
      <c r="K388" s="2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21"/>
      <c r="B389" s="21"/>
      <c r="C389" s="21"/>
      <c r="D389" s="21"/>
      <c r="E389" s="21" t="str">
        <v>基础录制唱自己部分，获得评分，重录自己部分，不覆盖，查看发布预览页</v>
      </c>
      <c r="F389" s="21" t="str">
        <v>展示之前的评分等级</v>
      </c>
      <c r="G389" s="22"/>
      <c r="H389" s="22"/>
      <c r="I389" s="21"/>
      <c r="J389" s="21"/>
      <c r="K389" s="2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21"/>
      <c r="B390" s="21"/>
      <c r="C390" s="21"/>
      <c r="D390" s="21"/>
      <c r="E390" s="21" t="str">
        <v>基础录制唱自己部分，获得评分，重录别人部分不覆盖，查看发布预览页</v>
      </c>
      <c r="F390" s="21" t="str">
        <v>展示之前的评分等级</v>
      </c>
      <c r="G390" s="22"/>
      <c r="H390" s="22"/>
      <c r="I390" s="21"/>
      <c r="J390" s="21"/>
      <c r="K390" s="2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21"/>
      <c r="B391" s="21"/>
      <c r="C391" s="21"/>
      <c r="D391" s="21" t="str">
        <v>片段裁切</v>
      </c>
      <c r="E391" s="21" t="str">
        <v>裁切部分片段，重录裁切部分，覆盖成功，查看发布预览页</v>
      </c>
      <c r="F391" s="21" t="str">
        <v>展示评分</v>
      </c>
      <c r="G391" s="22"/>
      <c r="H391" s="22"/>
      <c r="I391" s="21"/>
      <c r="J391" s="21"/>
      <c r="K391" s="2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21"/>
      <c r="B392" s="21"/>
      <c r="C392" s="21"/>
      <c r="D392" s="21"/>
      <c r="E392" s="21" t="str">
        <v>裁切片段，重录不同裁切部分，覆盖成功，查看发布预览页</v>
      </c>
      <c r="F392" s="21" t="str">
        <v>展示五维评分</v>
      </c>
      <c r="G392" s="22"/>
      <c r="H392" s="22"/>
      <c r="I392" s="21"/>
      <c r="J392" s="21"/>
      <c r="K392" s="2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21"/>
      <c r="B393" s="21"/>
      <c r="C393" s="21"/>
      <c r="D393" s="21"/>
      <c r="E393" s="21" t="str">
        <v>裁切片段，重录裁切部分，不覆盖，查看发布预览页</v>
      </c>
      <c r="F393" s="21" t="str">
        <v>展示之前评分</v>
      </c>
      <c r="G393" s="22"/>
      <c r="H393" s="22"/>
      <c r="I393" s="21"/>
      <c r="J393" s="21"/>
      <c r="K393" s="2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21"/>
      <c r="B394" s="21"/>
      <c r="C394" s="21"/>
      <c r="D394" s="21"/>
      <c r="E394" s="21" t="str">
        <v>裁切片段，重录不同裁切部分，不覆盖，查看发布预览页</v>
      </c>
      <c r="F394" s="21" t="str">
        <v>展示之前评分</v>
      </c>
      <c r="G394" s="22"/>
      <c r="H394" s="22"/>
      <c r="I394" s="21"/>
      <c r="J394" s="21"/>
      <c r="K394" s="2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21"/>
      <c r="B395" s="21"/>
      <c r="C395" s="21"/>
      <c r="D395" s="21" t="str">
        <v>对唱-加入对唱-自选片段</v>
      </c>
      <c r="E395" s="21" t="str">
        <v>选择&gt;3句歌词，进入重录页面，查看重录页面展示</v>
      </c>
      <c r="F395" s="21" t="str">
        <v>展示对唱头像，选择歌词部分正确</v>
      </c>
      <c r="G395" s="22"/>
      <c r="H395" s="22"/>
      <c r="I395" s="21"/>
      <c r="J395" s="21"/>
      <c r="K395" s="2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21"/>
      <c r="B396" s="21"/>
      <c r="C396" s="21"/>
      <c r="D396" s="21"/>
      <c r="E396" s="21" t="str">
        <v>选择自己录制部分重录，录制成功，查看片段预览页</v>
      </c>
      <c r="F396" s="21" t="str">
        <v>自己录制部分打分正确</v>
      </c>
      <c r="G396" s="22"/>
      <c r="H396" s="22"/>
      <c r="I396" s="21"/>
      <c r="J396" s="21"/>
      <c r="K396" s="2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21"/>
      <c r="B397" s="21"/>
      <c r="C397" s="21"/>
      <c r="D397" s="21"/>
      <c r="E397" s="21" t="str">
        <v>选择别人录制部分重录，录制成功，查看片段预览页</v>
      </c>
      <c r="F397" s="21" t="str">
        <v>别人录制部分默认为0</v>
      </c>
      <c r="G397" s="22"/>
      <c r="H397" s="22"/>
      <c r="I397" s="21"/>
      <c r="J397" s="21"/>
      <c r="K397" s="2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21"/>
      <c r="B398" s="21"/>
      <c r="C398" s="21"/>
      <c r="D398" s="21"/>
      <c r="E398" s="21" t="str">
        <v>选择自己和别人部分重录，录制成功，查看片段预览页</v>
      </c>
      <c r="F398" s="21" t="str">
        <v>自己部分打分正确，别人部分默认0分</v>
      </c>
      <c r="G398" s="22"/>
      <c r="H398" s="22"/>
      <c r="I398" s="21"/>
      <c r="J398" s="21"/>
      <c r="K398" s="2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21"/>
      <c r="B399" s="21"/>
      <c r="C399" s="21"/>
      <c r="D399" s="21"/>
      <c r="E399" s="21" t="str">
        <v>选择自己和别人部分重录，直接完成，查看片段预览页</v>
      </c>
      <c r="F399" s="21" t="str">
        <v>自己部分展示0分，别人部分默认0分</v>
      </c>
      <c r="G399" s="22"/>
      <c r="H399" s="22"/>
      <c r="I399" s="21"/>
      <c r="J399" s="21"/>
      <c r="K399" s="2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21"/>
      <c r="B400" s="21"/>
      <c r="C400" s="21"/>
      <c r="D400" s="21" t="str">
        <v>其他</v>
      </c>
      <c r="E400" s="21" t="str">
        <v>上传云端，不同设备恢复本地，完成片段重录，查看草稿箱</v>
      </c>
      <c r="F400" s="21" t="str">
        <v>作品正常播放</v>
      </c>
      <c r="G400" s="22"/>
      <c r="H400" s="22"/>
      <c r="I400" s="21"/>
      <c r="J400" s="21"/>
      <c r="K400" s="2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21"/>
      <c r="B401" s="21"/>
      <c r="C401" s="21"/>
      <c r="D401" s="21"/>
      <c r="E401" s="21"/>
      <c r="F401" s="21" t="str">
        <v>评分展示正确</v>
      </c>
      <c r="G401" s="22"/>
      <c r="H401" s="22"/>
      <c r="I401" s="21"/>
      <c r="J401" s="21"/>
      <c r="K401" s="2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21"/>
      <c r="B402" s="21"/>
      <c r="C402" s="21"/>
      <c r="D402" s="21"/>
      <c r="E402" s="27" t="str">
        <v>历史草稿</v>
      </c>
      <c r="F402" s="27" t="str">
        <v>不支持片段重录</v>
      </c>
      <c r="G402" s="22"/>
      <c r="H402" s="22"/>
      <c r="I402" s="21"/>
      <c r="J402" s="21"/>
      <c r="K402" s="2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21"/>
      <c r="B403" s="21"/>
      <c r="C403" s="21"/>
      <c r="D403" s="21"/>
      <c r="E403" s="27"/>
      <c r="F403" s="27" t="str">
        <v>toast提示 中文：Android 8.86.0之前的版本录制的草稿暂不支持重录片段</v>
      </c>
      <c r="G403" s="22"/>
      <c r="H403" s="22"/>
      <c r="I403" s="21"/>
      <c r="J403" s="21"/>
      <c r="K403" s="2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21"/>
      <c r="B404" s="21"/>
      <c r="C404" s="21"/>
      <c r="D404" s="21"/>
      <c r="E404" s="27"/>
      <c r="F404" s="27" t="str">
        <v>toast提示 英文：Drafts recorded before Android 8.86.0 do not currently support Clip Re-record</v>
      </c>
      <c r="G404" s="22"/>
      <c r="H404" s="22"/>
      <c r="I404" s="21"/>
      <c r="J404" s="21"/>
      <c r="K404" s="2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21"/>
      <c r="B405" s="21"/>
      <c r="C405" s="21"/>
      <c r="D405" s="21"/>
      <c r="E405" s="27"/>
      <c r="F405" s="27" t="str">
        <v>toast提示 中文：iOS 9.7.0之前的版本录制的草稿暂不支持重录片段</v>
      </c>
      <c r="G405" s="22"/>
      <c r="H405" s="22"/>
      <c r="I405" s="21"/>
      <c r="J405" s="21"/>
      <c r="K405" s="2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21"/>
      <c r="B406" s="21"/>
      <c r="C406" s="21"/>
      <c r="D406" s="21"/>
      <c r="E406" s="27"/>
      <c r="F406" s="27" t="str">
        <v>toast提示 英文：Drafts recorded before iOS 9.7.0 do not currently support Clip Re-record</v>
      </c>
      <c r="G406" s="22"/>
      <c r="H406" s="22"/>
      <c r="I406" s="21"/>
      <c r="J406" s="21"/>
      <c r="K406" s="2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21"/>
      <c r="B407" s="21"/>
      <c r="C407" s="21"/>
      <c r="D407" s="21"/>
      <c r="E407" s="25" t="str">
        <v>点击「片段重录」按钮</v>
      </c>
      <c r="F407" s="25" t="str">
        <v>按钮置灰</v>
      </c>
      <c r="G407" s="22"/>
      <c r="H407" s="22"/>
      <c r="I407" s="21"/>
      <c r="J407" s="21"/>
      <c r="K407" s="2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21"/>
      <c r="B408" s="21"/>
      <c r="C408" s="21"/>
      <c r="D408" s="21"/>
      <c r="E408" s="25"/>
      <c r="F408" s="25" t="str">
        <v>toast提示 Android 8.86.0之前的版本录制的草稿暂不支持重录片段</v>
      </c>
      <c r="G408" s="22"/>
      <c r="H408" s="22"/>
      <c r="I408" s="21"/>
      <c r="J408" s="21"/>
      <c r="K408" s="2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21"/>
      <c r="B409" s="21"/>
      <c r="C409" s="21"/>
      <c r="D409" s="21"/>
      <c r="E409" s="25"/>
      <c r="F409" s="25" t="str">
        <v>toast提示 iOS 9.7.0之前的版本录制的草稿暂不支持重录片段</v>
      </c>
      <c r="G409" s="22"/>
      <c r="H409" s="22"/>
      <c r="I409" s="21"/>
      <c r="J409" s="21"/>
      <c r="K409" s="2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21"/>
      <c r="B410" s="21"/>
      <c r="C410" s="21"/>
      <c r="D410" s="21"/>
      <c r="E410" s="24" t="str">
        <v>ktv片段保存草稿</v>
      </c>
      <c r="F410" s="24" t="str">
        <v>不支持片段重录（不支持五维评分）</v>
      </c>
      <c r="G410" s="22"/>
      <c r="H410" s="22"/>
      <c r="I410" s="21"/>
      <c r="J410" s="21"/>
      <c r="K410" s="2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21"/>
      <c r="B411" s="21"/>
      <c r="C411" s="21"/>
      <c r="D411" s="21"/>
      <c r="E411" s="24" t="str">
        <v>ktv整首保存草稿</v>
      </c>
      <c r="F411" s="24" t="str">
        <v>不支持片段重录（不支持五维评分）</v>
      </c>
      <c r="G411" s="22"/>
      <c r="H411" s="22"/>
      <c r="I411" s="21"/>
      <c r="J411" s="21"/>
      <c r="K411" s="2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21"/>
      <c r="B412" s="21"/>
      <c r="C412" s="21"/>
      <c r="D412" s="21"/>
      <c r="E412" s="21" t="str">
        <v>片段截取页面，退后台，再次进入app</v>
      </c>
      <c r="F412" s="21" t="str">
        <v>app打开首页</v>
      </c>
      <c r="G412" s="22"/>
      <c r="H412" s="22"/>
      <c r="I412" s="21"/>
      <c r="J412" s="21"/>
      <c r="K412" s="2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21"/>
      <c r="B413" s="21"/>
      <c r="C413" s="21"/>
      <c r="D413" s="21"/>
      <c r="E413" s="21" t="str">
        <v>重录页面，退后台，再次进入app</v>
      </c>
      <c r="F413" s="21" t="str">
        <v>app打开首页</v>
      </c>
      <c r="G413" s="22"/>
      <c r="H413" s="22"/>
      <c r="I413" s="21"/>
      <c r="J413" s="21"/>
      <c r="K413" s="2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21"/>
      <c r="B414" s="21"/>
      <c r="C414" s="21"/>
      <c r="D414" s="21"/>
      <c r="E414" s="21" t="str">
        <v>片段预览页面，图后台，再次进入app</v>
      </c>
      <c r="F414" s="21" t="str">
        <v>app打开首页</v>
      </c>
      <c r="G414" s="22"/>
      <c r="H414" s="22"/>
      <c r="I414" s="21"/>
      <c r="J414" s="21"/>
      <c r="K414" s="2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21"/>
      <c r="B415" s="21"/>
      <c r="C415" s="21"/>
      <c r="D415" s="21"/>
      <c r="E415" s="21" t="str">
        <v>马甲包（melodi）</v>
      </c>
      <c r="F415" s="21" t="str">
        <v>屏蔽片段重录</v>
      </c>
      <c r="G415" s="22"/>
      <c r="H415" s="22"/>
      <c r="I415" s="21"/>
      <c r="J415" s="21"/>
      <c r="K415" s="2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21"/>
      <c r="B416" s="21"/>
      <c r="C416" s="21"/>
      <c r="D416" s="21"/>
      <c r="E416" s="21" t="str">
        <v>青少年模式</v>
      </c>
      <c r="F416" s="21" t="str">
        <v>屏蔽片段重录</v>
      </c>
      <c r="G416" s="22"/>
      <c r="H416" s="22"/>
      <c r="I416" s="21"/>
      <c r="J416" s="21"/>
      <c r="K416" s="2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21"/>
      <c r="B417" s="21"/>
      <c r="C417" s="21"/>
      <c r="D417" s="21"/>
      <c r="E417" s="21" t="str">
        <v>游客模式</v>
      </c>
      <c r="F417" s="21" t="str">
        <v>屏蔽片段重录，点击去登录</v>
      </c>
      <c r="G417" s="22"/>
      <c r="H417" s="22"/>
      <c r="I417" s="21"/>
      <c r="J417" s="21"/>
      <c r="K417" s="2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21"/>
      <c r="B418" s="21"/>
      <c r="C418" s="21"/>
      <c r="D418" s="21"/>
      <c r="E418" s="21" t="str">
        <v>多语言设置</v>
      </c>
      <c r="F418" s="21" t="str">
        <v>语言展示正常</v>
      </c>
      <c r="G418" s="22"/>
      <c r="H418" s="22"/>
      <c r="I418" s="21"/>
      <c r="J418" s="21"/>
      <c r="K418" s="2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21"/>
      <c r="B419" s="21"/>
      <c r="C419" s="21"/>
      <c r="D419" s="21"/>
      <c r="E419" s="21" t="str">
        <v>网络异常</v>
      </c>
      <c r="F419" s="21" t="str">
        <v>展示兜底页面</v>
      </c>
      <c r="G419" s="22"/>
      <c r="H419" s="22"/>
      <c r="I419" s="21"/>
      <c r="J419" s="21"/>
      <c r="K419" s="2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21"/>
      <c r="B420" s="21"/>
      <c r="C420" s="21"/>
      <c r="D420" s="21"/>
      <c r="E420" s="21" t="str">
        <v>点击重试</v>
      </c>
      <c r="F420" s="21" t="str">
        <v>页面刷新重新加载</v>
      </c>
      <c r="G420" s="22"/>
      <c r="H420" s="22"/>
      <c r="I420" s="21"/>
      <c r="J420" s="21"/>
      <c r="K420" s="2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28"/>
      <c r="B421" s="28"/>
      <c r="C421" s="21"/>
      <c r="D421" s="21"/>
      <c r="E421" s="28" t="str">
        <v>埋点</v>
      </c>
      <c r="F421" s="28" t="str">
        <v>埋点上报正确</v>
      </c>
      <c r="G421" s="29"/>
      <c r="H421" s="22"/>
      <c r="I421" s="28"/>
      <c r="J421" s="28"/>
      <c r="K421" s="28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28"/>
      <c r="B422" s="28"/>
      <c r="C422" s="21"/>
      <c r="D422" s="21"/>
      <c r="E422" s="30" t="str">
        <v>无录制歌词的歌曲不支持片段重录</v>
      </c>
      <c r="F422" s="30" t="str">
        <v>「片段重录」icon置灰</v>
      </c>
      <c r="G422" s="29"/>
      <c r="H422" s="22"/>
      <c r="I422" s="28"/>
      <c r="J422" s="28"/>
      <c r="K422" s="28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28"/>
      <c r="B423" s="28"/>
      <c r="C423" s="21"/>
      <c r="D423" s="21"/>
      <c r="E423" s="30"/>
      <c r="F423" s="30" t="str">
        <v>点击出toast提示，未检测到有效歌词，无法重录片段</v>
      </c>
      <c r="G423" s="29"/>
      <c r="H423" s="22"/>
      <c r="I423" s="28"/>
      <c r="J423" s="28"/>
      <c r="K423" s="28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21"/>
      <c r="B424" s="21"/>
      <c r="C424" s="21"/>
      <c r="D424" s="21"/>
      <c r="E424" s="22" t="str">
        <v>点击vip，进入pro页面查看显示</v>
      </c>
      <c r="F424" s="22" t="str">
        <v>pro权益页面展示新版样式</v>
      </c>
      <c r="G424" s="22"/>
      <c r="H424" s="22"/>
      <c r="I424" s="21"/>
      <c r="J424" s="21"/>
      <c r="K424" s="2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21"/>
      <c r="B425" s="21"/>
      <c r="C425" s="21"/>
      <c r="D425" s="21" t="str">
        <v>h5页面</v>
      </c>
      <c r="E425" s="22"/>
      <c r="F425" s="22" t="str">
        <v>pro权益列表中新增下发“片段重录”权益项</v>
      </c>
      <c r="G425" s="22"/>
      <c r="H425" s="22"/>
      <c r="I425" s="21"/>
      <c r="J425" s="21"/>
      <c r="K425" s="2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21"/>
      <c r="B426" s="21"/>
      <c r="C426" s="21"/>
      <c r="D426" s="21"/>
      <c r="E426" s="22" t="str">
        <v>点击「片段重录」权益项，进入二级说明页</v>
      </c>
      <c r="F426" s="22" t="str">
        <v>自动定位到片段重录二级页面</v>
      </c>
      <c r="G426" s="22"/>
      <c r="H426" s="22"/>
      <c r="I426" s="21"/>
      <c r="J426" s="21"/>
      <c r="K426" s="2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21"/>
      <c r="B427" s="21"/>
      <c r="C427" s="21"/>
      <c r="D427" s="21"/>
      <c r="E427" s="22"/>
      <c r="F427" s="22" t="str">
        <v>图片+文案内容正确</v>
      </c>
      <c r="G427" s="22"/>
      <c r="H427" s="22"/>
      <c r="I427" s="21"/>
      <c r="J427" s="21"/>
      <c r="K427" s="2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21"/>
      <c r="B428" s="21"/>
      <c r="C428" s="21"/>
      <c r="D428" s="21"/>
      <c r="E428" s="22" t="str">
        <v>点击底部【订阅】按钮，查看弹出订阅弹窗展示</v>
      </c>
      <c r="F428" s="22" t="str">
        <v>顶部引导文案和权益列表顺序正确</v>
      </c>
      <c r="G428" s="22"/>
      <c r="H428" s="22"/>
      <c r="I428" s="21"/>
      <c r="J428" s="21"/>
      <c r="K428" s="2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21"/>
      <c r="B429" s="21"/>
      <c r="C429" s="21"/>
      <c r="D429" s="21"/>
      <c r="E429" s="22" t="str">
        <v>选择一档SKU点击继续</v>
      </c>
      <c r="F429" s="22" t="str">
        <v>可以正常购买成功</v>
      </c>
      <c r="G429" s="22"/>
      <c r="H429" s="22"/>
      <c r="I429" s="21"/>
      <c r="J429" s="21"/>
      <c r="K429" s="2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21"/>
      <c r="B430" s="21"/>
      <c r="C430" s="21"/>
      <c r="D430" s="21"/>
      <c r="E430" s="22"/>
      <c r="F430" s="22" t="str">
        <v>购买成功后底部【订阅】按钮自动消失</v>
      </c>
      <c r="G430" s="22"/>
      <c r="H430" s="22"/>
      <c r="I430" s="21"/>
      <c r="J430" s="21"/>
      <c r="K430" s="2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</sheetData>
  <mergeCells>
    <mergeCell ref="A1:K1"/>
    <mergeCell ref="G2:K4"/>
    <mergeCell ref="E22:E25"/>
    <mergeCell ref="E50:E51"/>
    <mergeCell ref="E64:E65"/>
    <mergeCell ref="E66:E67"/>
    <mergeCell ref="E68:E69"/>
    <mergeCell ref="E76:E78"/>
    <mergeCell ref="E81:E82"/>
    <mergeCell ref="E88:E89"/>
    <mergeCell ref="E92:E93"/>
    <mergeCell ref="E96:E97"/>
    <mergeCell ref="E104:E107"/>
    <mergeCell ref="E113:E118"/>
    <mergeCell ref="E120:E121"/>
    <mergeCell ref="E123:E124"/>
    <mergeCell ref="E133:E135"/>
    <mergeCell ref="E136:E138"/>
    <mergeCell ref="E153:E154"/>
    <mergeCell ref="E168:E169"/>
    <mergeCell ref="E170:E172"/>
    <mergeCell ref="E173:E174"/>
    <mergeCell ref="E175:E176"/>
    <mergeCell ref="E177:E178"/>
    <mergeCell ref="E179:E185"/>
    <mergeCell ref="E222:E224"/>
    <mergeCell ref="E400:E401"/>
    <mergeCell ref="E407:E409"/>
    <mergeCell ref="E422:E423"/>
    <mergeCell ref="E424:E425"/>
    <mergeCell ref="E426:E427"/>
    <mergeCell ref="E429:E430"/>
    <mergeCell ref="B2:C2"/>
    <mergeCell ref="A3:B3"/>
    <mergeCell ref="A4:B4"/>
    <mergeCell ref="D7:D19"/>
    <mergeCell ref="C6:C45"/>
    <mergeCell ref="C46:C203"/>
    <mergeCell ref="C204:C430"/>
    <mergeCell ref="D20:D45"/>
    <mergeCell ref="D46:D91"/>
    <mergeCell ref="D92:D161"/>
    <mergeCell ref="D162:D203"/>
    <mergeCell ref="D204:D220"/>
    <mergeCell ref="D221:D227"/>
    <mergeCell ref="D228:D244"/>
    <mergeCell ref="D245:D261"/>
    <mergeCell ref="D262:D278"/>
    <mergeCell ref="D279:D295"/>
    <mergeCell ref="D296:D312"/>
    <mergeCell ref="D320:D333"/>
    <mergeCell ref="D334:D347"/>
    <mergeCell ref="D348:D360"/>
    <mergeCell ref="D361:D372"/>
    <mergeCell ref="D373:D381"/>
    <mergeCell ref="D382:D390"/>
    <mergeCell ref="D391:D394"/>
    <mergeCell ref="D395:D399"/>
    <mergeCell ref="D400:D424"/>
    <mergeCell ref="D425:D430"/>
  </mergeCells>
  <dataValidations count="1">
    <dataValidation allowBlank="true" errorStyle="stop" showErrorMessage="true" sqref="G6:G430 H6:H430" type="list">
      <formula1>"PASS,FAIL,NA"</formula1>
    </dataValidation>
  </dataValidations>
  <hyperlinks>
    <hyperlink ref="G2" display="PRO新增权益-片段重录" r:id="rId1"/>
  </hyperlinks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7"/>
    <col collapsed="false" customWidth="true" hidden="false" max="3" min="3" style="0" width="27"/>
    <col collapsed="false" customWidth="true" hidden="false" max="4" min="4" style="0" width="52"/>
    <col collapsed="false" customWidth="true" hidden="false" max="5" min="5" style="0" width="70"/>
    <col collapsed="false" customWidth="true" hidden="false" max="6" min="6" style="0" width="14"/>
    <col collapsed="false" customWidth="true" hidden="false" max="7" min="7" style="0" width="11"/>
    <col collapsed="false" customWidth="true" hidden="false" max="8" min="8" style="0" width="19"/>
    <col collapsed="false" customWidth="true" hidden="false" max="9" min="9" style="0" width="20"/>
    <col collapsed="false" customWidth="true" hidden="false" max="10" min="10" style="0" width="20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</cols>
  <sheetData>
    <row r="1">
      <c r="A1" s="37" t="str">
        <v>&lt;音效模块升级+PRO音效上新&gt;测试用例</v>
      </c>
      <c r="B1" s="37"/>
      <c r="C1" s="37"/>
      <c r="D1" s="37"/>
      <c r="E1" s="37"/>
      <c r="F1" s="37"/>
      <c r="G1" s="37"/>
      <c r="H1" s="37"/>
      <c r="I1" s="37"/>
      <c r="J1" s="37"/>
      <c r="K1" s="22"/>
      <c r="L1" s="22"/>
      <c r="M1" s="22"/>
      <c r="N1" s="22"/>
      <c r="O1" s="22"/>
      <c r="P1" s="22"/>
      <c r="Q1" s="22"/>
      <c r="R1" s="22"/>
      <c r="S1" s="22"/>
    </row>
    <row r="2">
      <c r="A2" s="52" t="str">
        <v>用例编写人：</v>
      </c>
      <c r="B2" s="53" t="str">
        <v>卢纯斐</v>
      </c>
      <c r="C2" s="53"/>
      <c r="D2" s="52" t="str">
        <v>用例编写日期：</v>
      </c>
      <c r="E2" s="51">
        <v>45806</v>
      </c>
      <c r="F2" s="47" t="s">
        <v>5</v>
      </c>
      <c r="G2" s="47"/>
      <c r="H2" s="47"/>
      <c r="I2" s="47"/>
      <c r="J2" s="47"/>
      <c r="K2" s="22"/>
      <c r="L2" s="22"/>
      <c r="M2" s="22"/>
      <c r="N2" s="22"/>
      <c r="O2" s="22"/>
      <c r="P2" s="22"/>
      <c r="Q2" s="22"/>
      <c r="R2" s="22"/>
      <c r="S2" s="22"/>
    </row>
    <row r="3">
      <c r="A3" s="46" t="str">
        <v>近期版本</v>
      </c>
      <c r="B3" s="46"/>
      <c r="C3" s="46" t="str">
        <v>用例维护时间</v>
      </c>
      <c r="D3" s="46" t="str">
        <v>用例维护内容（ID）</v>
      </c>
      <c r="E3" s="46" t="str">
        <v>用例维护人员</v>
      </c>
      <c r="F3" s="47"/>
      <c r="G3" s="47"/>
      <c r="H3" s="47"/>
      <c r="I3" s="47"/>
      <c r="J3" s="47"/>
      <c r="K3" s="22"/>
      <c r="L3" s="22"/>
      <c r="M3" s="22"/>
      <c r="N3" s="22"/>
      <c r="O3" s="22"/>
      <c r="P3" s="22"/>
      <c r="Q3" s="22"/>
      <c r="R3" s="22"/>
      <c r="S3" s="22"/>
    </row>
    <row r="4">
      <c r="A4" s="49" t="str">
        <v>A 8.88 &amp; iOS 9.9</v>
      </c>
      <c r="B4" s="49"/>
      <c r="C4" s="49"/>
      <c r="D4" s="50"/>
      <c r="E4" s="50"/>
      <c r="F4" s="47"/>
      <c r="G4" s="47"/>
      <c r="H4" s="47"/>
      <c r="I4" s="47"/>
      <c r="J4" s="47"/>
      <c r="K4" s="22"/>
      <c r="L4" s="22"/>
      <c r="M4" s="22"/>
      <c r="N4" s="22"/>
      <c r="O4" s="22"/>
      <c r="P4" s="22"/>
      <c r="Q4" s="22"/>
      <c r="R4" s="22"/>
      <c r="S4" s="22"/>
    </row>
    <row r="5">
      <c r="A5" s="41" t="str">
        <v>ID</v>
      </c>
      <c r="B5" s="41" t="str">
        <v>一级模块</v>
      </c>
      <c r="C5" s="42" t="str">
        <v>二级模块</v>
      </c>
      <c r="D5" s="41" t="str">
        <v>用例内容</v>
      </c>
      <c r="E5" s="41" t="str">
        <v>期望结果</v>
      </c>
      <c r="F5" s="40" t="str">
        <v>android测试结果</v>
      </c>
      <c r="G5" s="40" t="str" xml:space="preserve">
        <v> iOS测试结果</v>
      </c>
      <c r="H5" s="41" t="str">
        <v>备注</v>
      </c>
      <c r="I5" s="41"/>
      <c r="J5" s="41" t="str">
        <v>测试版本</v>
      </c>
      <c r="K5" s="22"/>
      <c r="L5" s="22"/>
      <c r="M5" s="22"/>
      <c r="N5" s="22"/>
      <c r="O5" s="22"/>
      <c r="P5" s="22"/>
      <c r="Q5" s="22"/>
      <c r="R5" s="22"/>
      <c r="S5" s="22"/>
    </row>
    <row r="6">
      <c r="A6" s="22"/>
      <c r="B6" s="22"/>
      <c r="C6" s="22" t="str">
        <v>入口</v>
      </c>
      <c r="D6" s="22" t="str">
        <v>点击进入预览页，查看音效模块</v>
      </c>
      <c r="E6" s="22" t="str">
        <v>展示新增高级音效（服务端下发）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>
      <c r="A7" s="22"/>
      <c r="B7" s="22"/>
      <c r="C7" s="22"/>
      <c r="D7" s="22"/>
      <c r="E7" s="22" t="s">
        <v>4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>
      <c r="A8" s="22"/>
      <c r="B8" s="22"/>
      <c r="C8" s="22"/>
      <c r="D8" s="22" t="str">
        <v>查看新增音效</v>
      </c>
      <c r="E8" s="22" t="str">
        <v>名称展示正常（服务端下发）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>
      <c r="A9" s="22"/>
      <c r="B9" s="22"/>
      <c r="C9" s="22"/>
      <c r="D9" s="22"/>
      <c r="E9" s="22" t="str">
        <v>图标展示正常（服务端下发）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>
      <c r="A10" s="22"/>
      <c r="B10" s="22"/>
      <c r="C10" s="22"/>
      <c r="D10" s="22"/>
      <c r="E10" s="22" t="str">
        <v>图片右下角不展示「下载」icon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>
      <c r="A11" s="22"/>
      <c r="B11" s="22"/>
      <c r="C11" s="22"/>
      <c r="D11" s="22" t="str">
        <v>服务端下发失败</v>
      </c>
      <c r="E11" s="22" t="str">
        <v>客户端兜底展示新增音效名称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>
      <c r="A12" s="22"/>
      <c r="B12" s="22"/>
      <c r="C12" s="22"/>
      <c r="D12" s="22"/>
      <c r="E12" s="22" t="str">
        <v>客户端兜底展示新增音效图标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>
      <c r="A13" s="22"/>
      <c r="B13" s="22"/>
      <c r="C13" s="22"/>
      <c r="D13" s="22" t="str">
        <v>录制页面点击调音台，查看音效模块</v>
      </c>
      <c r="E13" s="39" t="str">
        <v>展示新增高级音效（服务端下发）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>
      <c r="A14" s="22"/>
      <c r="B14" s="22"/>
      <c r="C14" s="22"/>
      <c r="D14" s="22"/>
      <c r="E14" s="22" t="str">
        <v>超级自定义、剧场、浴室、礼堂、狂野、排练室、透亮、车库、走廊、紧凑、山涧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>
      <c r="A15" s="22"/>
      <c r="B15" s="22"/>
      <c r="C15" s="22"/>
      <c r="D15" s="22" t="str">
        <v>查看新增音效</v>
      </c>
      <c r="E15" s="22" t="str">
        <v>名称图标展示正常（服务端下发）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>
      <c r="A16" s="22"/>
      <c r="B16" s="22"/>
      <c r="C16" s="22"/>
      <c r="D16" s="22"/>
      <c r="E16" s="22" t="str">
        <v>图片展示正常（服务端下发）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>
      <c r="A17" s="22"/>
      <c r="B17" s="22"/>
      <c r="C17" s="22"/>
      <c r="D17" s="22"/>
      <c r="E17" s="22" t="str">
        <v>图片右下角不展示「下载」icon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>
      <c r="A18" s="22"/>
      <c r="B18" s="22"/>
      <c r="C18" s="22"/>
      <c r="D18" s="22" t="str">
        <v>服务端下发失败</v>
      </c>
      <c r="E18" s="22" t="str">
        <v>客户端兜底展示新增音效名称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>
      <c r="A19" s="22"/>
      <c r="B19" s="22"/>
      <c r="C19" s="22"/>
      <c r="D19" s="22"/>
      <c r="E19" s="22" t="str">
        <v>客户端兜底展示新增音效图标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>
      <c r="A20" s="22"/>
      <c r="B20" s="22"/>
      <c r="C20" s="22"/>
      <c r="D20" s="22" t="str">
        <v>查看音效顺序</v>
      </c>
      <c r="E20" s="22" t="s">
        <v>6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>
      <c r="A21" s="22"/>
      <c r="B21" s="22"/>
      <c r="C21" s="22"/>
      <c r="D21" s="22" t="str">
        <v>查看预览页音效模块</v>
      </c>
      <c r="E21" s="22" t="str">
        <v>展示筛选项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>
      <c r="A22" s="22"/>
      <c r="B22" s="22"/>
      <c r="C22" s="22"/>
      <c r="D22" s="22" t="str">
        <v>筛选项包括</v>
      </c>
      <c r="E22" s="22" t="str">
        <v>「推荐」tab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>
      <c r="A23" s="22"/>
      <c r="B23" s="22"/>
      <c r="C23" s="22"/>
      <c r="D23" s="22"/>
      <c r="E23" s="22" t="str">
        <v>「pro音效」tab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>
      <c r="A24" s="22"/>
      <c r="B24" s="22"/>
      <c r="C24" s="22"/>
      <c r="D24" s="22"/>
      <c r="E24" s="22" t="str">
        <v>「免费音效」tab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>
      <c r="A25" s="22"/>
      <c r="B25" s="22"/>
      <c r="C25" s="22"/>
      <c r="D25" s="22" t="str">
        <v>录制完成，进入预览页</v>
      </c>
      <c r="E25" s="22" t="str">
        <v>默认定位到「推荐』tab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>
      <c r="A26" s="22"/>
      <c r="B26" s="22"/>
      <c r="C26" s="22"/>
      <c r="D26" s="22" t="str">
        <v>保存草稿，点击进入预览页</v>
      </c>
      <c r="E26" s="22" t="str">
        <v>默认定位到「推荐』tab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>
      <c r="A27" s="22"/>
      <c r="B27" s="22"/>
      <c r="C27" s="22"/>
      <c r="D27" s="22" t="str">
        <v>预览页，点击「重录」，录制完成，进入预览页</v>
      </c>
      <c r="E27" s="22" t="str">
        <v>默认定位到「推荐』tab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>
      <c r="A28" s="22"/>
      <c r="B28" s="22"/>
      <c r="C28" s="22"/>
      <c r="D28" s="22" t="str">
        <v>点击「pro音效」tab</v>
      </c>
      <c r="E28" s="22" t="str">
        <v>从「推荐」tab切到「pro音效」tab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>
      <c r="A29" s="22"/>
      <c r="B29" s="22"/>
      <c r="C29" s="22"/>
      <c r="D29" s="22"/>
      <c r="E29" s="22" t="str">
        <v>展示pro音效列表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>
      <c r="A30" s="22"/>
      <c r="B30" s="22"/>
      <c r="C30" s="22"/>
      <c r="D30" s="22" t="str">
        <v>点击「免费音效」tab</v>
      </c>
      <c r="E30" s="22" t="str">
        <v>从「推荐」tab切到「免费音效」tab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>
      <c r="A31" s="22"/>
      <c r="B31" s="22"/>
      <c r="C31" s="22"/>
      <c r="D31" s="22"/>
      <c r="E31" s="22" t="str">
        <v>展示免费音效列表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>
      <c r="A32" s="22"/>
      <c r="B32" s="22"/>
      <c r="C32" s="22"/>
      <c r="D32" s="22" t="str">
        <v>点击「免费音效」tab</v>
      </c>
      <c r="E32" s="22" t="str">
        <v>从「pro音效」tab切到「免费音效」tab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>
      <c r="A33" s="22"/>
      <c r="B33" s="22"/>
      <c r="C33" s="22"/>
      <c r="D33" s="22"/>
      <c r="E33" s="22" t="str">
        <v>展示免费音效列表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>
      <c r="A34" s="22"/>
      <c r="B34" s="22"/>
      <c r="C34" s="22"/>
      <c r="D34" s="39" t="str">
        <v>横划切换tab</v>
      </c>
      <c r="E34" s="39" t="str">
        <v>不支持横划切换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>
      <c r="A35" s="22"/>
      <c r="B35" s="22"/>
      <c r="C35" s="22"/>
      <c r="D35" s="22" t="str">
        <v>查看「推荐」tab</v>
      </c>
      <c r="E35" s="22" t="str">
        <v>按照下发顺序展示所有音效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>
      <c r="A36" s="22"/>
      <c r="B36" s="22"/>
      <c r="C36" s="22"/>
      <c r="D36" s="22"/>
      <c r="E36" s="22" t="str">
        <v>默认定位到「自定义」音效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>
      <c r="A37" s="22"/>
      <c r="B37" s="22"/>
      <c r="C37" s="22"/>
      <c r="D37" s="22"/>
      <c r="E37" s="22" t="str">
        <v>“NONE”都在第一个</v>
      </c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>
      <c r="A38" s="22"/>
      <c r="B38" s="22"/>
      <c r="C38" s="22"/>
      <c r="D38" s="22" t="str">
        <v>音效列表超出1屏，支持横划</v>
      </c>
      <c r="E38" s="22" t="str">
        <v>正常切换到下一页音效列表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>
      <c r="A39" s="22"/>
      <c r="B39" s="22"/>
      <c r="C39" s="22"/>
      <c r="D39" s="22" t="str">
        <v>点击不同音效</v>
      </c>
      <c r="E39" s="22" t="str">
        <v>正常定位到选择的音效</v>
      </c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>
      <c r="A40" s="22"/>
      <c r="B40" s="22"/>
      <c r="C40" s="22"/>
      <c r="D40" s="22" t="str">
        <v>切到「pro音效」tab查看</v>
      </c>
      <c r="E40" s="22" t="str">
        <v>定位到选择的音效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>
      <c r="A41" s="22"/>
      <c r="B41" s="22"/>
      <c r="C41" s="22"/>
      <c r="D41" s="22" t="str">
        <v>切到「免费音效」tab查看</v>
      </c>
      <c r="E41" s="22" t="str">
        <v>定位到选择的音效</v>
      </c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>
      <c r="A42" s="22"/>
      <c r="B42" s="22"/>
      <c r="C42" s="22"/>
      <c r="D42" s="22" t="str">
        <v>退出预览页，重新录制完成</v>
      </c>
      <c r="E42" s="22" t="str">
        <v>定位到选择的音效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>
      <c r="A43" s="22"/>
      <c r="B43" s="22"/>
      <c r="C43" s="22"/>
      <c r="D43" s="22" t="str">
        <v>预览页点击「重录」，录制完成</v>
      </c>
      <c r="E43" s="22" t="str">
        <v>定位到选择的音效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>
      <c r="A44" s="22"/>
      <c r="B44" s="22"/>
      <c r="C44" s="22"/>
      <c r="D44" s="22" t="str">
        <v>保存草稿，点击进入预览页</v>
      </c>
      <c r="E44" s="22" t="str">
        <v>定位到选择的音效</v>
      </c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>
      <c r="A45" s="22"/>
      <c r="B45" s="22"/>
      <c r="C45" s="22"/>
      <c r="D45" s="22" t="str">
        <v>选择“NONE”,查看「推荐」tab</v>
      </c>
      <c r="E45" s="22" t="str">
        <v>定位到“NONE”</v>
      </c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>
      <c r="A46" s="22"/>
      <c r="B46" s="22"/>
      <c r="C46" s="22"/>
      <c r="D46" s="22" t="str">
        <v>查看「pro音效」tab</v>
      </c>
      <c r="E46" s="22" t="str">
        <v>按照下发顺序展示所有PRO音效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>
      <c r="A47" s="22"/>
      <c r="B47" s="22"/>
      <c r="C47" s="22"/>
      <c r="D47" s="22"/>
      <c r="E47" s="22" t="str">
        <v>“NONE”都在第一个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>
      <c r="A48" s="22"/>
      <c r="B48" s="22"/>
      <c r="C48" s="22"/>
      <c r="D48" s="22" t="str">
        <v>音效列表超出1屏，支持横划</v>
      </c>
      <c r="E48" s="22" t="str">
        <v>正常切换到下一页音效列表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>
      <c r="A49" s="22"/>
      <c r="B49" s="22"/>
      <c r="C49" s="22"/>
      <c r="D49" s="22" t="str">
        <v>点击不同音效</v>
      </c>
      <c r="E49" s="22" t="str">
        <v>定位到选择的音效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>
      <c r="A50" s="22"/>
      <c r="B50" s="22"/>
      <c r="C50" s="22"/>
      <c r="D50" s="22" t="str">
        <v>切到「推荐」tab查看</v>
      </c>
      <c r="E50" s="22" t="str">
        <v>定位到选择的音效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>
      <c r="A51" s="22"/>
      <c r="B51" s="22"/>
      <c r="C51" s="22"/>
      <c r="D51" s="22" t="str">
        <v>退出预览页，重新录制完成</v>
      </c>
      <c r="E51" s="22" t="str">
        <v>定位到之前选择的音效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>
      <c r="A52" s="22"/>
      <c r="B52" s="22"/>
      <c r="C52" s="22"/>
      <c r="D52" s="22" t="str">
        <v>预览页点击「重录」，录制完成</v>
      </c>
      <c r="E52" s="22" t="str">
        <v>定位到之前选择的音效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>
      <c r="A53" s="22"/>
      <c r="B53" s="22"/>
      <c r="C53" s="22"/>
      <c r="D53" s="22" t="str">
        <v>保存草稿，点击进入预览页</v>
      </c>
      <c r="E53" s="22" t="str">
        <v>定位到之前选择的音效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>
      <c r="A54" s="22"/>
      <c r="B54" s="22"/>
      <c r="C54" s="22"/>
      <c r="D54" s="22" t="str">
        <v>推荐tab选择“NONE”,查看「pro音效」</v>
      </c>
      <c r="E54" s="22" t="str">
        <v>定位到“NONE”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>
      <c r="A55" s="22"/>
      <c r="B55" s="22"/>
      <c r="C55" s="22"/>
      <c r="D55" s="22" t="str">
        <v>查看「免费音效」tab</v>
      </c>
      <c r="E55" s="22" t="str">
        <v>按照下发顺序展示所有免费音效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>
      <c r="A56" s="22"/>
      <c r="B56" s="22"/>
      <c r="C56" s="22"/>
      <c r="D56" s="22"/>
      <c r="E56" s="22" t="str">
        <v>“NONE”都在第一个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>
      <c r="A57" s="22"/>
      <c r="B57" s="22"/>
      <c r="C57" s="22"/>
      <c r="D57" s="22" t="str">
        <v>音效列表超出1屏，支持横划</v>
      </c>
      <c r="E57" s="22" t="str">
        <v>正常切换到下一页音效列表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>
      <c r="A58" s="22"/>
      <c r="B58" s="22"/>
      <c r="C58" s="22"/>
      <c r="D58" s="22" t="str">
        <v>点击不同音效</v>
      </c>
      <c r="E58" s="22" t="str">
        <v>定位到选择的音效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>
      <c r="A59" s="22"/>
      <c r="B59" s="22"/>
      <c r="C59" s="22"/>
      <c r="D59" s="22" t="str">
        <v>切到「推荐」tab查看</v>
      </c>
      <c r="E59" s="22" t="str">
        <v>定位到选择的音效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>
      <c r="A60" s="22"/>
      <c r="B60" s="22"/>
      <c r="C60" s="22"/>
      <c r="D60" s="22" t="str">
        <v>退出预览页，重新录制完成</v>
      </c>
      <c r="E60" s="22" t="str">
        <v>定位到之前选择的音效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>
      <c r="A61" s="22"/>
      <c r="B61" s="22"/>
      <c r="C61" s="22"/>
      <c r="D61" s="22" t="str">
        <v>预览页点击「重录」，录制完成</v>
      </c>
      <c r="E61" s="22" t="str">
        <v>定位到之前选择的音效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>
      <c r="A62" s="22"/>
      <c r="B62" s="22"/>
      <c r="C62" s="22"/>
      <c r="D62" s="22" t="str">
        <v>保存草稿，点击进入预览页</v>
      </c>
      <c r="E62" s="22" t="str">
        <v>定位到之前选择的音效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>
      <c r="A63" s="22"/>
      <c r="B63" s="22"/>
      <c r="C63" s="22"/>
      <c r="D63" s="22" t="str">
        <v>推荐tab选择“NONE”,查看「免费音效」</v>
      </c>
      <c r="E63" s="22" t="str">
        <v>定位到“NONE”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>
      <c r="A64" s="22"/>
      <c r="B64" s="22"/>
      <c r="C64" s="22" t="str">
        <v>pro音效（预览页）</v>
      </c>
      <c r="D64" s="22" t="str">
        <v>选择新增pro音效</v>
      </c>
      <c r="E64" s="22" t="str">
        <v>出现「点击编辑」的提示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>
      <c r="A65" s="22"/>
      <c r="B65" s="22"/>
      <c r="C65" s="22"/>
      <c r="D65" s="22" t="str">
        <v>再次点击新增pro音效</v>
      </c>
      <c r="E65" s="22" t="str">
        <v>吊起调节参数编辑弹窗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>
      <c r="A66" s="22"/>
      <c r="B66" s="22"/>
      <c r="C66" s="22"/>
      <c r="D66" s="22" t="str">
        <v>点击其他位置</v>
      </c>
      <c r="E66" s="22" t="str">
        <v>关闭调节参数编辑弹窗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>
      <c r="A67" s="22"/>
      <c r="B67" s="22"/>
      <c r="C67" s="22"/>
      <c r="D67" s="22" t="str">
        <v>android点击物理返回键</v>
      </c>
      <c r="E67" s="22" t="str">
        <v>关闭调节参数编辑弹窗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>
      <c r="A68" s="22"/>
      <c r="B68" s="22"/>
      <c r="C68" s="22"/>
      <c r="D68" s="36" t="str">
        <v>选择超级自定义音效，编辑弹窗</v>
      </c>
      <c r="E68" s="22" t="str">
        <v>展示2个模式：金属板和音乐厅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>
      <c r="A69" s="22"/>
      <c r="B69" s="22"/>
      <c r="C69" s="22"/>
      <c r="D69" s="36"/>
      <c r="E69" s="22" t="str">
        <v>默认定位到金属板模式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>
      <c r="A70" s="22"/>
      <c r="B70" s="22"/>
      <c r="C70" s="22"/>
      <c r="D70" s="36"/>
      <c r="E70" s="22" t="s">
        <v>7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>
      <c r="A71" s="22"/>
      <c r="B71" s="22"/>
      <c r="C71" s="22"/>
      <c r="D71" s="36"/>
      <c r="E71" s="22" t="str">
        <v>音乐厅模式默认参数:mode=hall，sustain=2.2，spread=100，wet=25，echo=100，loop=15，effect mix=10，bounce=0</v>
      </c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>
      <c r="A72" s="22"/>
      <c r="B72" s="22"/>
      <c r="C72" s="22"/>
      <c r="D72" s="36"/>
      <c r="E72" s="22" t="str">
        <v>金属板模式默认参数:mode=plate，sustain=2.2，spread=100，wet=25，echo=100，loop=15，effect mix=10，bounce=0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>
      <c r="A73" s="22"/>
      <c r="B73" s="22"/>
      <c r="C73" s="22"/>
      <c r="D73" s="36"/>
      <c r="E73" s="39" t="str">
        <v>展示「重置」按钮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>
      <c r="A74" s="22"/>
      <c r="B74" s="22"/>
      <c r="C74" s="22"/>
      <c r="D74" s="22" t="str">
        <v>点击「音乐厅模式」</v>
      </c>
      <c r="E74" s="22" t="str">
        <v>从「金属板模式」切换到「音乐厅模式」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>
      <c r="A75" s="22"/>
      <c r="B75" s="22"/>
      <c r="C75" s="22"/>
      <c r="D75" s="22"/>
      <c r="E75" s="22" t="str">
        <v>默认展示音乐厅模式参数</v>
      </c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>
      <c r="A76" s="22"/>
      <c r="B76" s="22"/>
      <c r="C76" s="22"/>
      <c r="D76" s="22" t="str">
        <v>点击「金属板模式」</v>
      </c>
      <c r="E76" s="22" t="str">
        <v>从「音乐厅模式」切换到「金属板模式」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>
      <c r="A77" s="22"/>
      <c r="B77" s="22"/>
      <c r="C77" s="22"/>
      <c r="D77" s="22"/>
      <c r="E77" s="22" t="str">
        <v>默认展示金属板模式参数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>
      <c r="A78" s="22"/>
      <c r="B78" s="22"/>
      <c r="C78" s="22"/>
      <c r="D78" s="31" t="str">
        <v>滑动参数条小白点</v>
      </c>
      <c r="E78" s="22" t="str">
        <v>小白点滑动到指定位置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>
      <c r="A79" s="22"/>
      <c r="B79" s="22"/>
      <c r="C79" s="22"/>
      <c r="D79" s="31"/>
      <c r="E79" s="22" t="str">
        <v>右上角参数值发生变化（环绕、持续时间、湿度、循环、回声、效果比例）</v>
      </c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>
      <c r="A80" s="22"/>
      <c r="B80" s="22"/>
      <c r="C80" s="22"/>
      <c r="D80" s="31"/>
      <c r="E80" s="22" t="str">
        <v>跳动 右上角变为on/off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>
      <c r="A81" s="22"/>
      <c r="B81" s="22"/>
      <c r="C81" s="22"/>
      <c r="D81" s="31" t="str">
        <v>跳动 参数小白点向右滑动</v>
      </c>
      <c r="E81" s="22" t="str">
        <v>跳动 右上角变为on</v>
      </c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>
      <c r="A82" s="22"/>
      <c r="B82" s="22"/>
      <c r="C82" s="22"/>
      <c r="D82" s="31" t="str">
        <v>跳动 参数小白点向左滑动</v>
      </c>
      <c r="E82" s="22" t="str">
        <v>跳动 右上角变为off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>
      <c r="A83" s="22"/>
      <c r="B83" s="22"/>
      <c r="C83" s="22"/>
      <c r="D83" s="22" t="str">
        <v>调节一个参数，关闭「编辑弹窗」</v>
      </c>
      <c r="E83" s="22" t="str">
        <v>超级自定义音效生效</v>
      </c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>
      <c r="A84" s="22"/>
      <c r="B84" s="22"/>
      <c r="C84" s="22"/>
      <c r="D84" s="22"/>
      <c r="E84" s="22" t="str">
        <v>预览页播放音频按照设置音效播放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>
      <c r="A85" s="22"/>
      <c r="B85" s="22"/>
      <c r="C85" s="22"/>
      <c r="D85" s="22" t="str">
        <v>保存草稿，点击进入预览页</v>
      </c>
      <c r="E85" s="22" t="str">
        <v>播放音频按照设置音效播放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>
      <c r="A86" s="22"/>
      <c r="B86" s="22"/>
      <c r="C86" s="22"/>
      <c r="D86" s="22" t="str">
        <v>上传云端，恢复本地，点击进入预览页</v>
      </c>
      <c r="E86" s="22" t="str">
        <v>播放音频按照设置音效播放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>
      <c r="A87" s="22"/>
      <c r="B87" s="22"/>
      <c r="C87" s="22"/>
      <c r="D87" s="22" t="str">
        <v>修改参数，点击重录</v>
      </c>
      <c r="E87" s="22" t="str">
        <v>录制页面应用之前预览页调节保存的参数效果</v>
      </c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>
      <c r="A88" s="22"/>
      <c r="B88" s="22"/>
      <c r="C88" s="22"/>
      <c r="D88" s="22"/>
      <c r="E88" s="22" t="str">
        <v>预览页播放音频按照设置音效播放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>
      <c r="A89" s="22"/>
      <c r="B89" s="22"/>
      <c r="C89" s="22"/>
      <c r="D89" s="22" t="str">
        <v>点击预览页「关闭」按钮，进入录制页</v>
      </c>
      <c r="E89" s="22" t="str">
        <v>录制页面应用之前预览页调节保存的参数效果</v>
      </c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>
      <c r="A90" s="22"/>
      <c r="B90" s="22"/>
      <c r="C90" s="22"/>
      <c r="D90" s="22"/>
      <c r="E90" s="22" t="str">
        <v>预览页播放音频按照设置音效播放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>
      <c r="A91" s="22"/>
      <c r="B91" s="22"/>
      <c r="C91" s="22"/>
      <c r="D91" s="22" t="str">
        <v>点击「片段重录」，录制成功</v>
      </c>
      <c r="E91" s="22" t="str">
        <v>修改后的音效不生效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>
      <c r="A92" s="22"/>
      <c r="B92" s="22"/>
      <c r="C92" s="22"/>
      <c r="D92" s="22"/>
      <c r="E92" s="22" t="str">
        <v>默认选择之前设置的音效</v>
      </c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>
      <c r="A93" s="22"/>
      <c r="B93" s="22"/>
      <c r="C93" s="22"/>
      <c r="D93" s="22" t="str">
        <v>点击「重置」，查看编辑弹窗</v>
      </c>
      <c r="E93" s="22" t="str">
        <v>修改的参数恢复默认值</v>
      </c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>
      <c r="A94" s="22"/>
      <c r="B94" s="22"/>
      <c r="C94" s="22"/>
      <c r="D94" s="22" t="str">
        <v>重置参数，点击重录</v>
      </c>
      <c r="E94" s="22" t="str">
        <v>录制页面应用恢复默认值音效录制</v>
      </c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>
      <c r="A95" s="22"/>
      <c r="B95" s="22"/>
      <c r="C95" s="22"/>
      <c r="D95" s="22"/>
      <c r="E95" s="22" t="str">
        <v>预览页播放音频按照恢复默认值音效播放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>
      <c r="A96" s="22"/>
      <c r="B96" s="22"/>
      <c r="C96" s="22"/>
      <c r="D96" s="22" t="str">
        <v>调节多个参数，关闭「编辑弹窗」</v>
      </c>
      <c r="E96" s="22" t="str">
        <v>超级自定义音效生效</v>
      </c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>
      <c r="A97" s="22"/>
      <c r="B97" s="22"/>
      <c r="C97" s="22"/>
      <c r="D97" s="22"/>
      <c r="E97" s="22" t="str">
        <v>预览页播放音频按照设置音效播放</v>
      </c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>
      <c r="A98" s="22"/>
      <c r="B98" s="22"/>
      <c r="C98" s="22"/>
      <c r="D98" s="22" t="str">
        <v>点击预览页「关闭」按钮，进入录制页</v>
      </c>
      <c r="E98" s="22" t="str">
        <v>录制页面应用之前预览页调节保存的参数效果</v>
      </c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>
      <c r="A99" s="22"/>
      <c r="B99" s="22"/>
      <c r="C99" s="22"/>
      <c r="D99" s="22"/>
      <c r="E99" s="22" t="str">
        <v>预览页播放音频按照设置音效播放</v>
      </c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>
      <c r="A100" s="22"/>
      <c r="B100" s="22"/>
      <c r="C100" s="22"/>
      <c r="D100" s="22" t="str">
        <v>修改参数，点击重录</v>
      </c>
      <c r="E100" s="22" t="str">
        <v>预览页播放音频按照设置音效播放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>
      <c r="A101" s="22"/>
      <c r="B101" s="22"/>
      <c r="C101" s="22"/>
      <c r="D101" s="22"/>
      <c r="E101" s="22" t="str">
        <v>录制页面应用之前预览页调节保存的参数效果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>
      <c r="A102" s="22"/>
      <c r="B102" s="22"/>
      <c r="C102" s="22"/>
      <c r="D102" s="22" t="str">
        <v>保存草稿，点击进入预览页</v>
      </c>
      <c r="E102" s="22" t="str">
        <v>播放音频按照设置音效播放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>
      <c r="A103" s="22"/>
      <c r="B103" s="22"/>
      <c r="C103" s="22"/>
      <c r="D103" s="22" t="str">
        <v>点击「片段重录」，录制成功</v>
      </c>
      <c r="E103" s="22" t="str">
        <v>修改后的音效不生效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>
      <c r="A104" s="22"/>
      <c r="B104" s="22"/>
      <c r="C104" s="22"/>
      <c r="D104" s="22"/>
      <c r="E104" s="22" t="str">
        <v>默认选择之前设置的音效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>
      <c r="A105" s="22"/>
      <c r="B105" s="22"/>
      <c r="C105" s="22"/>
      <c r="D105" s="22" t="str">
        <v>上传云端，恢复本地，点击进入预览页</v>
      </c>
      <c r="E105" s="22" t="str">
        <v>播放音频按照设置音效播放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>
      <c r="A106" s="22"/>
      <c r="B106" s="22"/>
      <c r="C106" s="22"/>
      <c r="D106" s="22" t="str">
        <v>点击「重置」</v>
      </c>
      <c r="E106" s="22" t="str">
        <v>修改的参数恢复默认值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>
      <c r="A107" s="22"/>
      <c r="B107" s="22"/>
      <c r="C107" s="22"/>
      <c r="D107" s="22" t="str">
        <v>重置参数，点击重录</v>
      </c>
      <c r="E107" s="22" t="str">
        <v>录制页面应用恢复默认值音效录制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>
      <c r="A108" s="22"/>
      <c r="B108" s="22"/>
      <c r="C108" s="22"/>
      <c r="D108" s="22"/>
      <c r="E108" s="22" t="str">
        <v>预览页播放音频按照恢复默认值音效播放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>
      <c r="A109" s="22"/>
      <c r="B109" s="22"/>
      <c r="C109" s="22"/>
      <c r="D109" s="22" t="str">
        <v>调节七个参数，关闭「编辑弹窗」</v>
      </c>
      <c r="E109" s="22" t="str">
        <v>超级自定义音效生效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>
      <c r="A110" s="22"/>
      <c r="B110" s="22"/>
      <c r="C110" s="22"/>
      <c r="D110" s="22"/>
      <c r="E110" s="22" t="str">
        <v>预览页播放音频按照设置音效播放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>
      <c r="A111" s="22"/>
      <c r="B111" s="22"/>
      <c r="C111" s="22"/>
      <c r="D111" s="22" t="str">
        <v>保存草稿，点击进入预览页</v>
      </c>
      <c r="E111" s="22" t="str">
        <v>播放音频按照设置音效播放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>
      <c r="A112" s="22"/>
      <c r="B112" s="22"/>
      <c r="C112" s="22"/>
      <c r="D112" s="22" t="str">
        <v>修改参数，点击重录</v>
      </c>
      <c r="E112" s="22" t="str">
        <v>录制页面应用之前预览页调节保存的参数效果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>
      <c r="A113" s="22"/>
      <c r="B113" s="22"/>
      <c r="C113" s="22"/>
      <c r="D113" s="22"/>
      <c r="E113" s="22" t="str">
        <v>预览页播放音频按照设置音效播放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>
      <c r="A114" s="22"/>
      <c r="B114" s="22"/>
      <c r="C114" s="22"/>
      <c r="D114" s="22" t="str">
        <v>点击「片段重录」，录制成功</v>
      </c>
      <c r="E114" s="22" t="str">
        <v>修改后的音效不生效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>
      <c r="A115" s="22"/>
      <c r="B115" s="22"/>
      <c r="C115" s="22"/>
      <c r="D115" s="22"/>
      <c r="E115" s="22" t="str">
        <v>默认选择之前设置的音效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>
      <c r="A116" s="22"/>
      <c r="B116" s="22"/>
      <c r="C116" s="22"/>
      <c r="D116" s="22" t="str">
        <v>点击预览页「关闭」按钮，进入录制页</v>
      </c>
      <c r="E116" s="22" t="str">
        <v>录制页面应用之前预览页调节保存的参数效果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>
      <c r="A117" s="22"/>
      <c r="B117" s="22"/>
      <c r="C117" s="22"/>
      <c r="D117" s="22"/>
      <c r="E117" s="22" t="str">
        <v>预览页播放音频按照设置音效播放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>
      <c r="A118" s="22"/>
      <c r="B118" s="22"/>
      <c r="C118" s="22"/>
      <c r="D118" s="22" t="str">
        <v>上传云端，恢复本地，点击进入预览页</v>
      </c>
      <c r="E118" s="22" t="str">
        <v>播放音频按照设置音效播放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>
      <c r="A119" s="22"/>
      <c r="B119" s="22"/>
      <c r="C119" s="22"/>
      <c r="D119" s="22" t="str">
        <v>点击「重置」</v>
      </c>
      <c r="E119" s="22" t="str">
        <v>修改的参数恢复默认值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>
      <c r="A120" s="22"/>
      <c r="B120" s="22"/>
      <c r="C120" s="22"/>
      <c r="D120" s="22" t="str">
        <v>重置参数，点击重录</v>
      </c>
      <c r="E120" s="22" t="str">
        <v>录制页面应用恢复默认值音效录制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>
      <c r="A121" s="22"/>
      <c r="B121" s="22"/>
      <c r="C121" s="22"/>
      <c r="D121" s="22"/>
      <c r="E121" s="22" t="str">
        <v>预览页播放音频按照恢复默认值音效播放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>
      <c r="A122" s="22"/>
      <c r="B122" s="22"/>
      <c r="C122" s="22"/>
      <c r="D122" s="36" t="str">
        <v>其他高级音效</v>
      </c>
      <c r="E122" s="22" t="str">
        <v>包括：剧场、浴室、礼堂、狂野、排练室、透亮、车库、走廊、紧凑、山涧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>
      <c r="A123" s="22"/>
      <c r="B123" s="22"/>
      <c r="C123" s="22"/>
      <c r="D123" s="22" t="str">
        <v>选择其他高级音效，编辑弹窗</v>
      </c>
      <c r="E123" s="22" t="str">
        <v>展示7个可调节参数：环境，持续时间，温度，循环，回声，跳动，效果比例（服务端下发）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>
      <c r="A124" s="22"/>
      <c r="B124" s="22"/>
      <c r="C124" s="22"/>
      <c r="D124" s="22"/>
      <c r="E124" s="22" t="str">
        <v>展示「重置」按钮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>
      <c r="A125" s="22"/>
      <c r="B125" s="22"/>
      <c r="C125" s="22"/>
      <c r="D125" s="31" t="str">
        <v>滑动参数条小白点</v>
      </c>
      <c r="E125" s="22" t="str">
        <v>小白点滑动到指定位置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>
      <c r="A126" s="22"/>
      <c r="B126" s="22"/>
      <c r="C126" s="22"/>
      <c r="D126" s="31"/>
      <c r="E126" s="22" t="str">
        <v>参数值发生变化（（环绕、持续时间、湿度、循环、回声、效果比例））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>
      <c r="A127" s="22"/>
      <c r="B127" s="22"/>
      <c r="C127" s="22"/>
      <c r="D127" s="31"/>
      <c r="E127" s="22" t="str">
        <v>跳动 右上角变为on/off</v>
      </c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>
      <c r="A128" s="22"/>
      <c r="B128" s="22"/>
      <c r="C128" s="22"/>
      <c r="D128" s="31" t="str">
        <v>跳动 参数小白点向右滑动</v>
      </c>
      <c r="E128" s="22" t="str">
        <v>跳动 右上角变为on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>
      <c r="A129" s="22"/>
      <c r="B129" s="22"/>
      <c r="C129" s="22"/>
      <c r="D129" s="31" t="str">
        <v>跳动 参数小白点向左滑动</v>
      </c>
      <c r="E129" s="22" t="str">
        <v>跳动 右上角变为off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>
      <c r="A130" s="22"/>
      <c r="B130" s="22"/>
      <c r="C130" s="22"/>
      <c r="D130" s="22" t="str">
        <v>调节一个参数，关闭「编辑弹窗」</v>
      </c>
      <c r="E130" s="22" t="str">
        <v>超级自定义音效生效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>
      <c r="A131" s="22"/>
      <c r="B131" s="22"/>
      <c r="C131" s="22"/>
      <c r="D131" s="22"/>
      <c r="E131" s="22" t="str">
        <v>预览页播放音频按照设置音效播放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>
      <c r="A132" s="22"/>
      <c r="B132" s="22"/>
      <c r="C132" s="22"/>
      <c r="D132" s="22" t="str">
        <v>保存草稿，点击进入预览页</v>
      </c>
      <c r="E132" s="22" t="str">
        <v>播放音频按照设置音效播放</v>
      </c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>
      <c r="A133" s="22"/>
      <c r="B133" s="22"/>
      <c r="C133" s="22"/>
      <c r="D133" s="22" t="str">
        <v>上传云端，恢复本地，点击进入预览页</v>
      </c>
      <c r="E133" s="22" t="str">
        <v>播放音频按照设置音效播放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>
      <c r="A134" s="22"/>
      <c r="B134" s="22"/>
      <c r="C134" s="22"/>
      <c r="D134" s="22" t="str">
        <v>修改参数，点击重录，录制成功</v>
      </c>
      <c r="E134" s="22" t="str">
        <v>预览页播放音频按照设置音效播放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>
      <c r="A135" s="22"/>
      <c r="B135" s="22"/>
      <c r="C135" s="22"/>
      <c r="D135" s="22"/>
      <c r="E135" s="22" t="str">
        <v>录制页面应用之前预览页调节保存的参数效果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>
      <c r="A136" s="22"/>
      <c r="B136" s="22"/>
      <c r="C136" s="22"/>
      <c r="D136" s="22" t="str">
        <v>点击「片段重录」，录制成功</v>
      </c>
      <c r="E136" s="22" t="str">
        <v>修改后的音效不生效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>
      <c r="A137" s="22"/>
      <c r="B137" s="22"/>
      <c r="C137" s="22"/>
      <c r="D137" s="22"/>
      <c r="E137" s="22" t="str">
        <v>默认按照之前设置的音效播放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>
      <c r="A138" s="22"/>
      <c r="B138" s="22"/>
      <c r="C138" s="22"/>
      <c r="D138" s="22" t="str">
        <v>点击「重置」</v>
      </c>
      <c r="E138" s="22" t="str">
        <v>修改的参数恢复默认值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>
      <c r="A139" s="22"/>
      <c r="B139" s="22"/>
      <c r="C139" s="22"/>
      <c r="D139" s="22" t="str">
        <v>重置参数，点击重录</v>
      </c>
      <c r="E139" s="22" t="str">
        <v>录制页面应用恢复默认值音效录制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>
      <c r="A140" s="22"/>
      <c r="B140" s="22"/>
      <c r="C140" s="22"/>
      <c r="D140" s="22"/>
      <c r="E140" s="22" t="str">
        <v>预览页播放音频按照恢复默认值音效播放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>
      <c r="A141" s="22"/>
      <c r="B141" s="22"/>
      <c r="C141" s="22"/>
      <c r="D141" s="22" t="str">
        <v>作品成功发布</v>
      </c>
      <c r="E141" s="22" t="str">
        <v>播放音频按照设置音效播放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>
      <c r="A142" s="22"/>
      <c r="B142" s="22"/>
      <c r="C142" s="22"/>
      <c r="D142" s="22" t="str">
        <v>调节多个参数，关闭「编辑弹窗」</v>
      </c>
      <c r="E142" s="22" t="str">
        <v>超级自定义音效生效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>
      <c r="A143" s="22"/>
      <c r="B143" s="22"/>
      <c r="C143" s="22"/>
      <c r="D143" s="22"/>
      <c r="E143" s="22" t="str">
        <v>预览页播放音频按照设置音效播放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>
      <c r="A144" s="22"/>
      <c r="B144" s="22"/>
      <c r="C144" s="22"/>
      <c r="D144" s="22" t="str">
        <v>修改参数，点击重录，录制成功</v>
      </c>
      <c r="E144" s="22" t="str">
        <v>预览页播放音频按照设置音效播放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>
      <c r="A145" s="22"/>
      <c r="B145" s="22"/>
      <c r="C145" s="22"/>
      <c r="D145" s="22"/>
      <c r="E145" s="22" t="str">
        <v>录制页面应用之前预览页调节保存的参数效果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</row>
    <row r="146">
      <c r="A146" s="22"/>
      <c r="B146" s="22"/>
      <c r="C146" s="22"/>
      <c r="D146" s="22" t="str">
        <v>保存草稿，点击进入预览页</v>
      </c>
      <c r="E146" s="22" t="str">
        <v>播放音频按照设置音效播放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</row>
    <row r="147">
      <c r="A147" s="22"/>
      <c r="B147" s="22"/>
      <c r="C147" s="22"/>
      <c r="D147" s="22" t="str">
        <v>点击「片段重录」，录制成功</v>
      </c>
      <c r="E147" s="22" t="str">
        <v>修改后的音效不生效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</row>
    <row r="148">
      <c r="A148" s="22"/>
      <c r="B148" s="22"/>
      <c r="C148" s="22"/>
      <c r="D148" s="22"/>
      <c r="E148" s="22" t="str">
        <v>默认按照之前设置的音效播放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</row>
    <row r="149">
      <c r="A149" s="22"/>
      <c r="B149" s="22"/>
      <c r="C149" s="22"/>
      <c r="D149" s="22" t="str">
        <v>上传云端，恢复本地，点击进入预览页</v>
      </c>
      <c r="E149" s="22" t="str">
        <v>播放音频按照设置音效播放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</row>
    <row r="150">
      <c r="A150" s="22"/>
      <c r="B150" s="22"/>
      <c r="C150" s="22"/>
      <c r="D150" s="22" t="str">
        <v>点击「重置」</v>
      </c>
      <c r="E150" s="22" t="str">
        <v>修改的参数恢复默认值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</row>
    <row r="151">
      <c r="A151" s="22"/>
      <c r="B151" s="22"/>
      <c r="C151" s="22"/>
      <c r="D151" s="22" t="str">
        <v>重置参数，点击重录</v>
      </c>
      <c r="E151" s="22" t="str">
        <v>录制页面应用恢复默认值音效录制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</row>
    <row r="152">
      <c r="A152" s="22"/>
      <c r="B152" s="22"/>
      <c r="C152" s="22"/>
      <c r="D152" s="22"/>
      <c r="E152" s="22" t="str">
        <v>预览页播放音频按照恢复默认值音效播放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</row>
    <row r="153">
      <c r="A153" s="22"/>
      <c r="B153" s="22"/>
      <c r="C153" s="22"/>
      <c r="D153" s="22" t="str">
        <v>作品成功发布</v>
      </c>
      <c r="E153" s="22" t="str">
        <v>播放音频按照设置音效播放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</row>
    <row r="154">
      <c r="A154" s="22"/>
      <c r="B154" s="22"/>
      <c r="C154" s="22"/>
      <c r="D154" s="22" t="str">
        <v>调节七个参数，关闭「编辑弹窗」</v>
      </c>
      <c r="E154" s="22" t="str">
        <v>超级自定义音效生效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</row>
    <row r="155">
      <c r="A155" s="22"/>
      <c r="B155" s="22"/>
      <c r="C155" s="22"/>
      <c r="D155" s="22"/>
      <c r="E155" s="22" t="str">
        <v>预览页播放音频按照设置音效播放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</row>
    <row r="156">
      <c r="A156" s="22"/>
      <c r="B156" s="22"/>
      <c r="C156" s="22"/>
      <c r="D156" s="22" t="str">
        <v>保存草稿，点击进入预览页</v>
      </c>
      <c r="E156" s="22" t="str">
        <v>播放音频按照设置音效播放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>
      <c r="A157" s="22"/>
      <c r="B157" s="22"/>
      <c r="C157" s="22"/>
      <c r="D157" s="22" t="str">
        <v>修改参数，点击重录，录制成功</v>
      </c>
      <c r="E157" s="22" t="str">
        <v>播放音频按照设置音效播放</v>
      </c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</row>
    <row r="158">
      <c r="A158" s="22"/>
      <c r="B158" s="22"/>
      <c r="C158" s="22"/>
      <c r="D158" s="22"/>
      <c r="E158" s="22" t="str">
        <v>录制页面应用之前预览页调节保存的参数效果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</row>
    <row r="159">
      <c r="A159" s="22"/>
      <c r="B159" s="22"/>
      <c r="C159" s="22"/>
      <c r="D159" s="22" t="str">
        <v>点击「片段重录」，录制成功</v>
      </c>
      <c r="E159" s="22" t="str">
        <v>修改后的音效不生效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</row>
    <row r="160">
      <c r="A160" s="22"/>
      <c r="B160" s="22"/>
      <c r="C160" s="22"/>
      <c r="D160" s="22"/>
      <c r="E160" s="22" t="str">
        <v>按照设置之前音效播放</v>
      </c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</row>
    <row r="161">
      <c r="A161" s="22"/>
      <c r="B161" s="22"/>
      <c r="C161" s="22"/>
      <c r="D161" s="22" t="str">
        <v>上传云端，恢复本地，点击进入预览页</v>
      </c>
      <c r="E161" s="22" t="str">
        <v>播放音频按照设置音效播放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</row>
    <row r="162">
      <c r="A162" s="22"/>
      <c r="B162" s="22"/>
      <c r="C162" s="22"/>
      <c r="D162" s="22" t="str">
        <v>点击「重置」</v>
      </c>
      <c r="E162" s="22" t="str">
        <v>修改的参数恢复默认值</v>
      </c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</row>
    <row r="163">
      <c r="A163" s="22"/>
      <c r="B163" s="22"/>
      <c r="C163" s="22"/>
      <c r="D163" s="22" t="str">
        <v>重置参数，点击重录</v>
      </c>
      <c r="E163" s="22" t="str">
        <v>录制页面应用恢复默认值音效录制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</row>
    <row r="164">
      <c r="A164" s="22"/>
      <c r="B164" s="22"/>
      <c r="C164" s="22"/>
      <c r="D164" s="22"/>
      <c r="E164" s="22" t="str">
        <v>预览页播放音频按照恢复默认值音效播放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</row>
    <row r="165">
      <c r="A165" s="22"/>
      <c r="B165" s="22"/>
      <c r="C165" s="22"/>
      <c r="D165" s="22" t="str">
        <v>作品成功发布</v>
      </c>
      <c r="E165" s="22" t="str">
        <v>播放音频按照设置音效播放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</row>
    <row r="166">
      <c r="A166" s="22"/>
      <c r="B166" s="22"/>
      <c r="C166" s="22" t="str">
        <v>基础录制模块（新增音效）</v>
      </c>
      <c r="D166" s="22" t="str">
        <v>基础录制页面，点击控制台，查看音效模块</v>
      </c>
      <c r="E166" s="22" t="str">
        <v>展示新增音效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</row>
    <row r="167">
      <c r="A167" s="22"/>
      <c r="B167" s="22"/>
      <c r="C167" s="22"/>
      <c r="D167" s="22"/>
      <c r="E167" s="22" t="str">
        <v>包括：超级自定义、剧场、浴室、礼堂、狂野、排练室、透亮、车库、走廊、紧凑、山涧</v>
      </c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</row>
    <row r="168">
      <c r="A168" s="22"/>
      <c r="B168" s="22"/>
      <c r="C168" s="22"/>
      <c r="D168" s="22" t="str">
        <v>左右横划音效模块</v>
      </c>
      <c r="E168" s="22" t="str">
        <v>查看所有音效</v>
      </c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</row>
    <row r="169">
      <c r="A169" s="22"/>
      <c r="B169" s="22"/>
      <c r="C169" s="22"/>
      <c r="D169" s="22" t="str">
        <v>未设置过音效</v>
      </c>
      <c r="E169" s="22" t="str">
        <v>默认定位到自定义</v>
      </c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</row>
    <row r="170">
      <c r="A170" s="22"/>
      <c r="B170" s="22"/>
      <c r="C170" s="22"/>
      <c r="D170" s="22" t="str">
        <v>点击其他音效</v>
      </c>
      <c r="E170" s="22" t="str">
        <v>自定义混响和空间收起</v>
      </c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</row>
    <row r="171">
      <c r="A171" s="22"/>
      <c r="B171" s="22"/>
      <c r="C171" s="22"/>
      <c r="D171" s="22" t="str">
        <v>再次点击自定义</v>
      </c>
      <c r="E171" s="22" t="str">
        <v>自定义混响和空间展开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</row>
    <row r="172">
      <c r="A172" s="22"/>
      <c r="B172" s="22"/>
      <c r="C172" s="22"/>
      <c r="D172" s="22" t="str">
        <v>调节自定义参数</v>
      </c>
      <c r="E172" s="22" t="str">
        <v>参数按照调节后的展示</v>
      </c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</row>
    <row r="173">
      <c r="A173" s="22"/>
      <c r="B173" s="22"/>
      <c r="C173" s="22"/>
      <c r="D173" s="22"/>
      <c r="E173" s="22" t="str">
        <v>点击其他位置关闭控制台</v>
      </c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</row>
    <row r="174">
      <c r="A174" s="22"/>
      <c r="B174" s="22"/>
      <c r="C174" s="22"/>
      <c r="D174" s="22"/>
      <c r="E174" s="22" t="str">
        <v>人声按照修改的参数录制</v>
      </c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</row>
    <row r="175">
      <c r="A175" s="22"/>
      <c r="B175" s="22"/>
      <c r="C175" s="22"/>
      <c r="D175" s="22" t="str">
        <v>选择新增pro音效</v>
      </c>
      <c r="E175" s="22" t="str">
        <v>图标不展示「点击编辑」的提示</v>
      </c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</row>
    <row r="176">
      <c r="A176" s="22"/>
      <c r="B176" s="22"/>
      <c r="C176" s="22"/>
      <c r="D176" s="22"/>
      <c r="E176" s="22" t="str">
        <v>音效图标展示选中态</v>
      </c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</row>
    <row r="177">
      <c r="A177" s="22"/>
      <c r="B177" s="22"/>
      <c r="C177" s="22"/>
      <c r="D177" s="22" t="str">
        <v>查看旧版pro音效</v>
      </c>
      <c r="E177" s="22" t="str">
        <v>右下角展示「下载」icon</v>
      </c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</row>
    <row r="178">
      <c r="A178" s="22"/>
      <c r="B178" s="22"/>
      <c r="C178" s="22"/>
      <c r="D178" s="22" t="str">
        <v>首次选择旧版pro音效</v>
      </c>
      <c r="E178" s="22" t="str">
        <v>右下角「下载」icon变为loading态</v>
      </c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</row>
    <row r="179">
      <c r="A179" s="22"/>
      <c r="B179" s="22"/>
      <c r="C179" s="22"/>
      <c r="D179" s="22" t="str">
        <v>再次选择旧版pro音效</v>
      </c>
      <c r="E179" s="22" t="str">
        <v>右下角不展示「下载」icon</v>
      </c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</row>
    <row r="180">
      <c r="A180" s="22"/>
      <c r="B180" s="22"/>
      <c r="C180" s="22"/>
      <c r="D180" s="22" t="str">
        <v>点击「重录」，查看控制台</v>
      </c>
      <c r="E180" s="22" t="str">
        <v>默认选择上次选择的音效</v>
      </c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</row>
    <row r="181">
      <c r="A181" s="22"/>
      <c r="B181" s="22"/>
      <c r="C181" s="22"/>
      <c r="D181" s="22" t="str">
        <v>点击关闭，再次录制作品，查看控制台</v>
      </c>
      <c r="E181" s="22" t="str">
        <v>选择的音效展示在第一个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</row>
    <row r="182">
      <c r="A182" s="22"/>
      <c r="B182" s="22"/>
      <c r="C182" s="22"/>
      <c r="D182" s="22" t="str">
        <v>录制完成，查看预览页</v>
      </c>
      <c r="E182" s="39" t="str">
        <v>音效选择与录制页面一致</v>
      </c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</row>
    <row r="183">
      <c r="A183" s="22"/>
      <c r="B183" s="22"/>
      <c r="C183" s="22"/>
      <c r="D183" s="22"/>
      <c r="E183" s="22" t="str">
        <v>pro音效展示「点击编辑」的提示</v>
      </c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</row>
    <row r="184">
      <c r="A184" s="22"/>
      <c r="B184" s="22"/>
      <c r="C184" s="22"/>
      <c r="D184" s="22" t="str">
        <v>再次点击「音效」图标</v>
      </c>
      <c r="E184" s="22" t="str">
        <v>吊起调节参数弹窗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</row>
    <row r="185">
      <c r="A185" s="22"/>
      <c r="B185" s="22"/>
      <c r="C185" s="22"/>
      <c r="D185" s="22" t="str">
        <v>设置参数，查看预览页</v>
      </c>
      <c r="E185" s="22" t="str">
        <v>播放音频按照设置音效播放</v>
      </c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</row>
    <row r="186">
      <c r="A186" s="22"/>
      <c r="B186" s="22"/>
      <c r="C186" s="22"/>
      <c r="D186" s="22" t="str">
        <v>设置参数，保存草稿</v>
      </c>
      <c r="E186" s="22" t="str">
        <v>播放音频按照设置音效播放</v>
      </c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</row>
    <row r="187">
      <c r="A187" s="22"/>
      <c r="B187" s="22"/>
      <c r="C187" s="22"/>
      <c r="D187" s="22" t="str">
        <v>设置参数，保存草稿，上传云端，恢复本地</v>
      </c>
      <c r="E187" s="22" t="str">
        <v>播放音频按照设置音效播放</v>
      </c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</row>
    <row r="188">
      <c r="A188" s="22"/>
      <c r="B188" s="22"/>
      <c r="C188" s="22"/>
      <c r="D188" s="22" t="str">
        <v>设置参数，点击重录</v>
      </c>
      <c r="E188" s="22" t="str">
        <v>录制页面按照修改音效录制</v>
      </c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</row>
    <row r="189">
      <c r="A189" s="22"/>
      <c r="B189" s="22"/>
      <c r="C189" s="22"/>
      <c r="D189" s="22" t="str">
        <v>设置参数，点击片段重录，录制成功</v>
      </c>
      <c r="E189" s="22" t="str">
        <v>修改后的音效不生效</v>
      </c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</row>
    <row r="190">
      <c r="A190" s="22"/>
      <c r="B190" s="22"/>
      <c r="C190" s="22"/>
      <c r="D190" s="22"/>
      <c r="E190" s="22" t="str">
        <v>按照设置之前音效播放</v>
      </c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</row>
    <row r="191">
      <c r="A191" s="22"/>
      <c r="B191" s="22"/>
      <c r="C191" s="22" t="str">
        <v>切换不同音效</v>
      </c>
      <c r="D191" s="22" t="str">
        <v>录制页设置新增pro音效，预览页设置普通音效，查看预览页</v>
      </c>
      <c r="E191" s="22" t="str">
        <v>按照切换后音效播放</v>
      </c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</row>
    <row r="192">
      <c r="A192" s="22"/>
      <c r="B192" s="22"/>
      <c r="C192" s="22"/>
      <c r="D192" s="22" t="str">
        <v>录制页设置新增pro音效，预览页设置普通音效，保存草稿</v>
      </c>
      <c r="E192" s="22" t="str">
        <v>按照切换后音效播放</v>
      </c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</row>
    <row r="193">
      <c r="A193" s="22"/>
      <c r="B193" s="22"/>
      <c r="C193" s="22"/>
      <c r="D193" s="22" t="str">
        <v>录制页设置新增pro音效，预览页设置普通音效，发布作品</v>
      </c>
      <c r="E193" s="22" t="str">
        <v>按照切换后音效播放</v>
      </c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</row>
    <row r="194">
      <c r="A194" s="22"/>
      <c r="B194" s="22"/>
      <c r="C194" s="22"/>
      <c r="D194" s="22" t="str">
        <v>录制页设置旧pro音效，预览页设置普通音效，查看预览页</v>
      </c>
      <c r="E194" s="22" t="str">
        <v>按照切换后音效播放</v>
      </c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</row>
    <row r="195">
      <c r="A195" s="22"/>
      <c r="B195" s="22"/>
      <c r="C195" s="22"/>
      <c r="D195" s="22" t="str">
        <v>录制页设置旧pro音效，预览页设置普通音效，保存草稿</v>
      </c>
      <c r="E195" s="22" t="str">
        <v>按照切换后音效播放</v>
      </c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</row>
    <row r="196">
      <c r="A196" s="22"/>
      <c r="B196" s="22"/>
      <c r="C196" s="22"/>
      <c r="D196" s="22" t="str">
        <v>录制页设置旧pro音效，预览页设置普通音效，发布作品</v>
      </c>
      <c r="E196" s="22" t="str">
        <v>按照切换后音效播放</v>
      </c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</row>
    <row r="197">
      <c r="A197" s="22"/>
      <c r="B197" s="22"/>
      <c r="C197" s="22"/>
      <c r="D197" s="22" t="str">
        <v>录制页设置普通音效，预览页新增pro音效，查看预览页</v>
      </c>
      <c r="E197" s="22" t="str">
        <v>按照切换后音效播放</v>
      </c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</row>
    <row r="198">
      <c r="A198" s="22"/>
      <c r="B198" s="22"/>
      <c r="C198" s="22"/>
      <c r="D198" s="22" t="str">
        <v>录制页设置普通音效，预览页设置新增pro音效，保存草稿</v>
      </c>
      <c r="E198" s="22" t="str">
        <v>按照切换后音效播放</v>
      </c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</row>
    <row r="199">
      <c r="A199" s="22"/>
      <c r="B199" s="22"/>
      <c r="C199" s="22"/>
      <c r="D199" s="22" t="str">
        <v>录制页设置普通音效，预览页设置新增pro音效，发布作品</v>
      </c>
      <c r="E199" s="22" t="str">
        <v>按照切换后音效播放</v>
      </c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</row>
    <row r="200">
      <c r="A200" s="22"/>
      <c r="B200" s="22"/>
      <c r="C200" s="22"/>
      <c r="D200" s="22" t="str">
        <v>录制页设置普通音效，预览页旧pro音效，查看预览页</v>
      </c>
      <c r="E200" s="22" t="str">
        <v>按照切换后音效播放</v>
      </c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>
      <c r="A201" s="22"/>
      <c r="B201" s="22"/>
      <c r="C201" s="22"/>
      <c r="D201" s="22" t="str">
        <v>录制页设置普通音效，预览页设置旧pro音效，保存草稿</v>
      </c>
      <c r="E201" s="22" t="str">
        <v>按照切换后音效播放</v>
      </c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</row>
    <row r="202">
      <c r="A202" s="22"/>
      <c r="B202" s="22"/>
      <c r="C202" s="22"/>
      <c r="D202" s="22" t="str">
        <v>录制页设置普通音效，预览页设置旧pro音效，发布作品</v>
      </c>
      <c r="E202" s="22" t="str">
        <v>按照切换后音效播放</v>
      </c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</row>
    <row r="203">
      <c r="A203" s="22"/>
      <c r="B203" s="22"/>
      <c r="C203" s="22"/>
      <c r="D203" s="22" t="str">
        <v>录制页面未设置音效，预览页切换不同音效</v>
      </c>
      <c r="E203" s="22" t="str">
        <v>按照切换后音效播放</v>
      </c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</row>
    <row r="204">
      <c r="A204" s="22"/>
      <c r="B204" s="22"/>
      <c r="C204" s="22"/>
      <c r="D204" s="22" t="str">
        <v>录制页面设置音效保存草稿，预览页修改音效，查看预览页</v>
      </c>
      <c r="E204" s="22" t="str">
        <v>按照切换后音效播放</v>
      </c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</row>
    <row r="205">
      <c r="A205" s="22"/>
      <c r="B205" s="22"/>
      <c r="C205" s="22"/>
      <c r="D205" s="22" t="str">
        <v>录制页面设置音效保存草稿，预览页修改音效，保存草稿</v>
      </c>
      <c r="E205" s="22" t="str">
        <v>按照切换后音效播放</v>
      </c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</row>
    <row r="206">
      <c r="A206" s="22"/>
      <c r="B206" s="22"/>
      <c r="C206" s="22"/>
      <c r="D206" s="22" t="str">
        <v>录制页面设置音效上传云端，恢复本地，查看预览页</v>
      </c>
      <c r="E206" s="22" t="str">
        <v>按照上传前音效播放</v>
      </c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</row>
    <row r="207">
      <c r="A207" s="22"/>
      <c r="B207" s="22"/>
      <c r="C207" s="22"/>
      <c r="D207" s="22" t="str">
        <v>录制页面设置音效上传云端，恢复本地，修改音效，再次上传，查看预览页</v>
      </c>
      <c r="E207" s="22" t="str">
        <v>按照切换后音效播放</v>
      </c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</row>
    <row r="208">
      <c r="A208" s="22"/>
      <c r="B208" s="22"/>
      <c r="C208" s="22"/>
      <c r="D208" s="22" t="str">
        <v>发布作品</v>
      </c>
      <c r="E208" s="22" t="str">
        <v>按照切换后音效播放</v>
      </c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</row>
    <row r="209">
      <c r="A209" s="22"/>
      <c r="B209" s="22"/>
      <c r="C209" s="22" t="str">
        <v>非pro用户</v>
      </c>
      <c r="D209" s="22" t="str">
        <v>预览页，选择pro音效，点击「下一步」</v>
      </c>
      <c r="E209" s="22" t="str">
        <v>吊起订阅弹窗</v>
      </c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</row>
    <row r="210">
      <c r="A210" s="22"/>
      <c r="B210" s="22"/>
      <c r="C210" s="22"/>
      <c r="D210" s="22" t="str">
        <v>选择周费，点击订阅</v>
      </c>
      <c r="E210" s="22" t="str">
        <v>订阅成功</v>
      </c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</row>
    <row r="211">
      <c r="A211" s="22"/>
      <c r="B211" s="22"/>
      <c r="C211" s="22"/>
      <c r="D211" s="22" t="str">
        <v>订阅成功</v>
      </c>
      <c r="E211" s="22" t="str">
        <v>页面刷新，跳转发布页</v>
      </c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</row>
    <row r="212">
      <c r="A212" s="22"/>
      <c r="B212" s="22"/>
      <c r="C212" s="22"/>
      <c r="D212" s="22" t="str">
        <v>取消订阅</v>
      </c>
      <c r="E212" s="22" t="str">
        <v>订阅弹窗收起，页面不刷新</v>
      </c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</row>
    <row r="213">
      <c r="A213" s="22"/>
      <c r="B213" s="22"/>
      <c r="C213" s="22"/>
      <c r="D213" s="22" t="str">
        <v>选择月费，点击订阅</v>
      </c>
      <c r="E213" s="22" t="str">
        <v>订阅成功</v>
      </c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</row>
    <row r="214">
      <c r="A214" s="22"/>
      <c r="B214" s="22"/>
      <c r="C214" s="22"/>
      <c r="D214" s="22" t="str">
        <v>订阅成功</v>
      </c>
      <c r="E214" s="22" t="str">
        <v>页面刷新，跳转发布页</v>
      </c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</row>
    <row r="215">
      <c r="A215" s="22"/>
      <c r="B215" s="22"/>
      <c r="C215" s="22"/>
      <c r="D215" s="22" t="str">
        <v>取消订阅</v>
      </c>
      <c r="E215" s="22" t="str">
        <v>订阅弹窗收起，页面不刷新</v>
      </c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</row>
    <row r="216">
      <c r="A216" s="22"/>
      <c r="B216" s="22"/>
      <c r="C216" s="22"/>
      <c r="D216" s="22" t="str">
        <v>选择年费，点击订阅</v>
      </c>
      <c r="E216" s="22" t="str">
        <v>订阅成功</v>
      </c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</row>
    <row r="217">
      <c r="A217" s="22"/>
      <c r="B217" s="22"/>
      <c r="C217" s="22"/>
      <c r="D217" s="22" t="str">
        <v>订阅成功</v>
      </c>
      <c r="E217" s="22" t="str">
        <v>页面刷新，跳转发布页</v>
      </c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</row>
    <row r="218">
      <c r="A218" s="22"/>
      <c r="B218" s="22"/>
      <c r="C218" s="22"/>
      <c r="D218" s="22" t="str">
        <v>取消订阅</v>
      </c>
      <c r="E218" s="22" t="str">
        <v>订阅弹窗收起，页面不刷新</v>
      </c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</row>
    <row r="219">
      <c r="A219" s="22"/>
      <c r="B219" s="22"/>
      <c r="C219" s="22"/>
      <c r="D219" s="22" t="str">
        <v>预览页，选择pro音效，点击「保存」</v>
      </c>
      <c r="E219" s="22" t="str">
        <v>吊起订阅弹窗</v>
      </c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</row>
    <row r="220">
      <c r="A220" s="22"/>
      <c r="B220" s="22"/>
      <c r="C220" s="22"/>
      <c r="D220" s="22" t="str">
        <v>订阅成功</v>
      </c>
      <c r="E220" s="22" t="str">
        <v>页面刷新，跳转保存草稿中间页</v>
      </c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</row>
    <row r="221">
      <c r="A221" s="22"/>
      <c r="B221" s="22"/>
      <c r="C221" s="22"/>
      <c r="D221" s="22" t="str">
        <v>取消订阅</v>
      </c>
      <c r="E221" s="22" t="str">
        <v>订阅弹窗收起，页面不刷新</v>
      </c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</row>
    <row r="222">
      <c r="A222" s="22"/>
      <c r="B222" s="22"/>
      <c r="C222" s="22"/>
      <c r="D222" s="22" t="str">
        <v>个人主页，点击商城中心</v>
      </c>
      <c r="E222" s="22" t="str">
        <v>进入商城页面</v>
      </c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</row>
    <row r="223">
      <c r="A223" s="22"/>
      <c r="B223" s="22"/>
      <c r="C223" s="22"/>
      <c r="D223" s="22" t="str">
        <v>选择pro音效，点击音效播放</v>
      </c>
      <c r="E223" s="22" t="str">
        <v>正常播放选中的音效</v>
      </c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</row>
    <row r="224">
      <c r="A224" s="22"/>
      <c r="B224" s="22"/>
      <c r="C224" s="22"/>
      <c r="D224" s="22" t="str">
        <v>切换其他pro音效</v>
      </c>
      <c r="E224" s="22" t="str">
        <v>可以正常播放</v>
      </c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</row>
    <row r="225">
      <c r="A225" s="22"/>
      <c r="B225" s="22"/>
      <c r="C225" s="22"/>
      <c r="D225" s="22" t="str">
        <v>选择pro音效，点击音效暂停播放</v>
      </c>
      <c r="E225" s="22" t="str">
        <v>暂停播放选中的音效</v>
      </c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</row>
    <row r="226">
      <c r="A226" s="22"/>
      <c r="B226" s="22"/>
      <c r="C226" s="22"/>
      <c r="D226" s="22" t="str">
        <v>选择pro音效，点击购买</v>
      </c>
      <c r="E226" s="22" t="str">
        <v>吊起购买面板</v>
      </c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</row>
    <row r="227">
      <c r="A227" s="22"/>
      <c r="B227" s="22"/>
      <c r="C227" s="22"/>
      <c r="D227" s="22" t="str">
        <v>查看购买页面</v>
      </c>
      <c r="E227" s="22" t="str">
        <v>展示pro音效标题，商品描述，有效期，价格，购买按钮，赠送他人按钮</v>
      </c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</row>
    <row r="228">
      <c r="A228" s="22"/>
      <c r="B228" s="22"/>
      <c r="C228" s="22"/>
      <c r="D228" s="22" t="str">
        <v>「赠送他人」按钮</v>
      </c>
      <c r="E228" s="22" t="str">
        <v>置灰</v>
      </c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</row>
    <row r="229">
      <c r="A229" s="22"/>
      <c r="B229" s="22"/>
      <c r="C229" s="22"/>
      <c r="D229" s="22"/>
      <c r="E229" s="22" t="str">
        <v>点击无反应</v>
      </c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</row>
    <row r="230">
      <c r="A230" s="22"/>
      <c r="B230" s="22"/>
      <c r="C230" s="22"/>
      <c r="D230" s="22" t="str">
        <v>pro音效有效期</v>
      </c>
      <c r="E230" s="22" t="str">
        <v>1天</v>
      </c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</row>
    <row r="231">
      <c r="A231" s="22"/>
      <c r="B231" s="22"/>
      <c r="C231" s="22"/>
      <c r="D231" s="22"/>
      <c r="E231" s="22" t="str">
        <v>7天</v>
      </c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</row>
    <row r="232">
      <c r="A232" s="22"/>
      <c r="B232" s="22"/>
      <c r="C232" s="22"/>
      <c r="D232" s="22"/>
      <c r="E232" s="22" t="str">
        <v>30天</v>
      </c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</row>
    <row r="233">
      <c r="A233" s="22"/>
      <c r="B233" s="22"/>
      <c r="C233" s="22"/>
      <c r="D233" s="22" t="str">
        <v>选择1天</v>
      </c>
      <c r="E233" s="22" t="str">
        <v>价格展示金币 120</v>
      </c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</row>
    <row r="234">
      <c r="A234" s="22"/>
      <c r="B234" s="22"/>
      <c r="C234" s="22"/>
      <c r="D234" s="22" t="str">
        <v>金币充足，点击购买</v>
      </c>
      <c r="E234" s="22" t="str">
        <v>弹出购买成功弹窗，提示在「商城-我的」音效里查看购买的音效</v>
      </c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</row>
    <row r="235">
      <c r="A235" s="22"/>
      <c r="B235" s="22"/>
      <c r="C235" s="22"/>
      <c r="D235" s="22" t="str">
        <v>查看「商城-我的-音效」</v>
      </c>
      <c r="E235" s="22" t="str">
        <v>音效卡片左上角展示购买的有效期1d</v>
      </c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</row>
    <row r="236">
      <c r="A236" s="22"/>
      <c r="B236" s="22"/>
      <c r="C236" s="22"/>
      <c r="D236" s="22" t="str">
        <v>查看「商城-点唱」</v>
      </c>
      <c r="E236" s="22" t="str">
        <v>音效卡片左上角展示购买的有效期1d</v>
      </c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</row>
    <row r="237">
      <c r="A237" s="22"/>
      <c r="B237" s="22"/>
      <c r="C237" s="22"/>
      <c r="D237" s="22" t="str">
        <v>查看预览页购买的音效</v>
      </c>
      <c r="E237" s="22" t="str">
        <v>音效卡片右上角展示购买的有效期1d</v>
      </c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</row>
    <row r="238">
      <c r="A238" s="22"/>
      <c r="B238" s="22"/>
      <c r="C238" s="22"/>
      <c r="D238" s="22" t="str">
        <v>选择金币购买的音效，点击「下一步」</v>
      </c>
      <c r="E238" s="22" t="str">
        <v>跳转发布中间页</v>
      </c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</row>
    <row r="239">
      <c r="A239" s="22"/>
      <c r="B239" s="22"/>
      <c r="C239" s="22"/>
      <c r="D239" s="22" t="str">
        <v>选择金币购买的音效，点击「保存」</v>
      </c>
      <c r="E239" s="22" t="str">
        <v>跳转保存中间页</v>
      </c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</row>
    <row r="240">
      <c r="A240" s="22"/>
      <c r="B240" s="22"/>
      <c r="C240" s="22"/>
      <c r="D240" s="22" t="str">
        <v>点击「重录」，录制成功，查看预览页</v>
      </c>
      <c r="E240" s="22" t="str">
        <v>默认勾选购买的音效</v>
      </c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</row>
    <row r="241">
      <c r="A241" s="22"/>
      <c r="B241" s="22"/>
      <c r="C241" s="22"/>
      <c r="D241" s="22" t="str">
        <v>有效期结束，查看「商城-我的-音效」</v>
      </c>
      <c r="E241" s="22" t="str">
        <v>音效卡片左上角展示不展示有效期</v>
      </c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</row>
    <row r="242">
      <c r="A242" s="22"/>
      <c r="B242" s="22"/>
      <c r="C242" s="22"/>
      <c r="D242" s="22" t="str">
        <v>有效期结束，查看「商城-点唱」</v>
      </c>
      <c r="E242" s="22" t="str">
        <v>音效卡片左上角展示不展示有效期</v>
      </c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</row>
    <row r="243">
      <c r="A243" s="22"/>
      <c r="B243" s="22"/>
      <c r="C243" s="22"/>
      <c r="D243" s="22" t="str">
        <v>有效期结束，查看预览页购买的音效</v>
      </c>
      <c r="E243" s="22" t="str">
        <v>音效卡片右上角展示pro标签</v>
      </c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</row>
    <row r="244">
      <c r="A244" s="39"/>
      <c r="B244" s="39"/>
      <c r="C244" s="22"/>
      <c r="D244" s="39" t="str">
        <v>金币不足时，点击「购买」</v>
      </c>
      <c r="E244" s="39" t="str">
        <v>提示用户充值金币</v>
      </c>
      <c r="F244" s="22"/>
      <c r="G244" s="22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</row>
    <row r="245">
      <c r="A245" s="22"/>
      <c r="B245" s="22"/>
      <c r="C245" s="22"/>
      <c r="D245" s="22" t="str">
        <v>选择7天</v>
      </c>
      <c r="E245" s="22" t="str">
        <v>价格展示金币 360</v>
      </c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</row>
    <row r="246">
      <c r="A246" s="22"/>
      <c r="B246" s="22"/>
      <c r="C246" s="22"/>
      <c r="D246" s="22" t="str">
        <v>金币充足，点击购买</v>
      </c>
      <c r="E246" s="22" t="str">
        <v>弹出购买成功弹窗，提示在「商城-我的」音效里查看购买的音效</v>
      </c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</row>
    <row r="247">
      <c r="A247" s="22"/>
      <c r="B247" s="22"/>
      <c r="C247" s="22"/>
      <c r="D247" s="22" t="str">
        <v>查看「商城-我的-音效」</v>
      </c>
      <c r="E247" s="22" t="str">
        <v>音效卡片左上角展示购买的有效期7d</v>
      </c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</row>
    <row r="248">
      <c r="A248" s="22"/>
      <c r="B248" s="22"/>
      <c r="C248" s="22"/>
      <c r="D248" s="22" t="str">
        <v>查看预览页购买的音效</v>
      </c>
      <c r="E248" s="22" t="str">
        <v>音效卡片右上角展示购买的有效期7d</v>
      </c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</row>
    <row r="249">
      <c r="A249" s="22"/>
      <c r="B249" s="22"/>
      <c r="C249" s="22"/>
      <c r="D249" s="22" t="str">
        <v>点击「保存」</v>
      </c>
      <c r="E249" s="22" t="str">
        <v>跳转保存中间页</v>
      </c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</row>
    <row r="250">
      <c r="A250" s="22"/>
      <c r="B250" s="22"/>
      <c r="C250" s="22"/>
      <c r="D250" s="22" t="str">
        <v>点击「重录」，录制成功，查看预览页</v>
      </c>
      <c r="E250" s="22" t="str">
        <v>默认勾选购买的音效</v>
      </c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</row>
    <row r="251">
      <c r="A251" s="22"/>
      <c r="B251" s="22"/>
      <c r="C251" s="22"/>
      <c r="D251" s="22" t="str">
        <v>点击「下一步」</v>
      </c>
      <c r="E251" s="22" t="str">
        <v>跳转发布中间页</v>
      </c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</row>
    <row r="252">
      <c r="A252" s="22"/>
      <c r="B252" s="22"/>
      <c r="C252" s="22"/>
      <c r="D252" s="22" t="str">
        <v>有效期结束，查看「商城-我的-音效」</v>
      </c>
      <c r="E252" s="22" t="str">
        <v>音效卡片左上角展示不展示有效期</v>
      </c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</row>
    <row r="253">
      <c r="A253" s="22"/>
      <c r="B253" s="22"/>
      <c r="C253" s="22"/>
      <c r="D253" s="22" t="str">
        <v>有效期结束，查看「商城-点唱」</v>
      </c>
      <c r="E253" s="22" t="str">
        <v>音效卡片左上角展示不展示有效期</v>
      </c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</row>
    <row r="254">
      <c r="A254" s="22"/>
      <c r="B254" s="22"/>
      <c r="C254" s="22"/>
      <c r="D254" s="22" t="str">
        <v>有效期结束，查看预览页购买的音效</v>
      </c>
      <c r="E254" s="22" t="str">
        <v>音效卡片右上角展示pro标签</v>
      </c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</row>
    <row r="255">
      <c r="A255" s="39"/>
      <c r="B255" s="39"/>
      <c r="C255" s="22"/>
      <c r="D255" s="39" t="str">
        <v>金币不足时，点击「购买」</v>
      </c>
      <c r="E255" s="39" t="str">
        <v>提示用户充值金币</v>
      </c>
      <c r="F255" s="22"/>
      <c r="G255" s="22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</row>
    <row r="256">
      <c r="A256" s="22"/>
      <c r="B256" s="22"/>
      <c r="C256" s="22"/>
      <c r="D256" s="22" t="str">
        <v>选择30天</v>
      </c>
      <c r="E256" s="22" t="str">
        <v>价格展示金币 720</v>
      </c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</row>
    <row r="257">
      <c r="A257" s="22"/>
      <c r="B257" s="22"/>
      <c r="C257" s="22"/>
      <c r="D257" s="22" t="str">
        <v>金币充足，点击购买</v>
      </c>
      <c r="E257" s="22" t="str">
        <v>弹出购买成功弹窗，提示在「商城-我的」音效里查看购买的音效</v>
      </c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</row>
    <row r="258">
      <c r="A258" s="22"/>
      <c r="B258" s="22"/>
      <c r="C258" s="22"/>
      <c r="D258" s="22" t="str">
        <v>查看「商城-我的-音效」</v>
      </c>
      <c r="E258" s="22" t="str">
        <v>音效卡片左上角展示购买的有效期30d</v>
      </c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</row>
    <row r="259">
      <c r="A259" s="22"/>
      <c r="B259" s="22"/>
      <c r="C259" s="22"/>
      <c r="D259" s="22" t="str">
        <v>查看预览页购买的音效</v>
      </c>
      <c r="E259" s="22" t="str">
        <v>音效卡片右上角展示购买的有效期30d</v>
      </c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</row>
    <row r="260">
      <c r="A260" s="22"/>
      <c r="B260" s="22"/>
      <c r="C260" s="22"/>
      <c r="D260" s="22" t="str">
        <v>点击「下一步」</v>
      </c>
      <c r="E260" s="22" t="str">
        <v>跳转发布中间页</v>
      </c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</row>
    <row r="261">
      <c r="A261" s="22"/>
      <c r="B261" s="22"/>
      <c r="C261" s="22"/>
      <c r="D261" s="22" t="str">
        <v>点击「保存」</v>
      </c>
      <c r="E261" s="22" t="str">
        <v>跳转保存中间页</v>
      </c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</row>
    <row r="262">
      <c r="A262" s="22"/>
      <c r="B262" s="22"/>
      <c r="C262" s="22"/>
      <c r="D262" s="22" t="str">
        <v>点击「重录」，录制成功，查看预览页</v>
      </c>
      <c r="E262" s="22" t="str">
        <v>默认勾选购买的音效</v>
      </c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</row>
    <row r="263">
      <c r="A263" s="22"/>
      <c r="B263" s="22"/>
      <c r="C263" s="22"/>
      <c r="D263" s="22" t="str">
        <v>有效期结束，查看「商城-我的-音效」</v>
      </c>
      <c r="E263" s="22" t="str">
        <v>音效卡片左上角展示不展示有效期</v>
      </c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</row>
    <row r="264">
      <c r="A264" s="22"/>
      <c r="B264" s="22"/>
      <c r="C264" s="22"/>
      <c r="D264" s="22" t="str">
        <v>有效期结束，查看预览页购买的音效</v>
      </c>
      <c r="E264" s="22" t="str">
        <v>音效卡片右上角展示pro标签</v>
      </c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</row>
    <row r="265">
      <c r="A265" s="22"/>
      <c r="B265" s="22"/>
      <c r="C265" s="22"/>
      <c r="D265" s="22" t="str">
        <v>有效期结束，查看「商城-点唱」</v>
      </c>
      <c r="E265" s="22" t="str">
        <v>音效卡片左上角展示不展示有效期</v>
      </c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</row>
    <row r="266">
      <c r="A266" s="22"/>
      <c r="B266" s="22"/>
      <c r="C266" s="22"/>
      <c r="D266" s="22" t="str">
        <v>支持重复多次购买</v>
      </c>
      <c r="E266" s="22" t="str">
        <v>商城-我的音效卡片左上角展示购买的有效期nd</v>
      </c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</row>
    <row r="267">
      <c r="A267" s="22"/>
      <c r="B267" s="22"/>
      <c r="C267" s="22"/>
      <c r="D267" s="22"/>
      <c r="E267" s="22" t="str">
        <v>预览页音效卡片右上角展示购买的有效期nd</v>
      </c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</row>
    <row r="268">
      <c r="A268" s="22"/>
      <c r="B268" s="22"/>
      <c r="C268" s="22"/>
      <c r="D268" s="22" t="str">
        <v>多次购买同一个pro音效</v>
      </c>
      <c r="E268" s="22" t="str">
        <v>商城-我的音效卡片左上角展示购买的有效期累加</v>
      </c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</row>
    <row r="269">
      <c r="A269" s="22"/>
      <c r="B269" s="22"/>
      <c r="C269" s="22"/>
      <c r="D269" s="22"/>
      <c r="E269" s="22" t="str">
        <v>预览页音效卡片右上角展示购买的有效期累加</v>
      </c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</row>
    <row r="270">
      <c r="A270" s="22"/>
      <c r="B270" s="22"/>
      <c r="C270" s="22"/>
      <c r="D270" s="22" t="str">
        <v>多次购买不同的pro音效</v>
      </c>
      <c r="E270" s="22" t="str">
        <v>商城-我的音效卡片左上角展示购买的有效期累加</v>
      </c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</row>
    <row r="271">
      <c r="A271" s="22"/>
      <c r="B271" s="22"/>
      <c r="C271" s="22"/>
      <c r="D271" s="22"/>
      <c r="E271" s="22" t="str">
        <v>预览页音效卡片右上角展示购买的有效期累加</v>
      </c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</row>
    <row r="272">
      <c r="A272" s="22"/>
      <c r="B272" s="22"/>
      <c r="C272" s="22"/>
      <c r="D272" s="22" t="str">
        <v>点击切换有效期</v>
      </c>
      <c r="E272" s="22" t="str">
        <v>金币价格发生变化</v>
      </c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</row>
    <row r="273">
      <c r="A273" s="39"/>
      <c r="B273" s="39"/>
      <c r="C273" s="22"/>
      <c r="D273" s="39" t="str">
        <v>金币不足时，点击「购买」</v>
      </c>
      <c r="E273" s="39" t="str">
        <v>提示用户充值金币</v>
      </c>
      <c r="F273" s="22"/>
      <c r="G273" s="22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</row>
    <row r="274">
      <c r="A274" s="22"/>
      <c r="B274" s="22"/>
      <c r="C274" s="22"/>
      <c r="D274" s="22" t="str">
        <v>订阅其他pro音效成功，查看「商城-我的-音效」</v>
      </c>
      <c r="E274" s="22" t="str">
        <v>展示有效期的标签变为pro标签</v>
      </c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</row>
    <row r="275">
      <c r="A275" s="22"/>
      <c r="B275" s="22"/>
      <c r="C275" s="22"/>
      <c r="D275" s="22" t="str">
        <v>订阅其他pro音效成功，查看预览页</v>
      </c>
      <c r="E275" s="22" t="str">
        <v>展示有效期的标签变为pro标签</v>
      </c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</row>
    <row r="276">
      <c r="A276" s="22"/>
      <c r="B276" s="22"/>
      <c r="C276" s="22" t="str">
        <v>pro用户</v>
      </c>
      <c r="D276" s="22" t="str">
        <v>进入商城，选择音效点击购买</v>
      </c>
      <c r="E276" s="22" t="str">
        <v>吊起购买面板</v>
      </c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</row>
    <row r="277">
      <c r="A277" s="22"/>
      <c r="B277" s="22"/>
      <c r="C277" s="22"/>
      <c r="D277" s="22"/>
      <c r="E277" s="22" t="str">
        <v>购买按钮置灰</v>
      </c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</row>
    <row r="278">
      <c r="A278" s="22"/>
      <c r="B278" s="22"/>
      <c r="C278" s="22"/>
      <c r="D278" s="22" t="str">
        <v>点击购买面板「购买」按钮</v>
      </c>
      <c r="E278" s="22" t="str">
        <v>出toast提示「已是pro身份，无需购买」</v>
      </c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</row>
    <row r="279">
      <c r="A279" s="22"/>
      <c r="B279" s="22"/>
      <c r="C279" s="22" t="str">
        <v>新手引导（遮罩引导）</v>
      </c>
      <c r="D279" s="22" t="str">
        <v>下载新版本，首次进入预览页,手动评分弹窗关闭</v>
      </c>
      <c r="E279" s="22" t="str">
        <v>0.5s后音效模块推到屏幕中间，展示遮罩引导</v>
      </c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</row>
    <row r="280">
      <c r="A280" s="22"/>
      <c r="B280" s="22"/>
      <c r="C280" s="22"/>
      <c r="D280" s="22" t="str">
        <v>下载新版本，首次进入预览页,自动评分弹窗关闭</v>
      </c>
      <c r="E280" s="22" t="str">
        <v>0.5s后音效模块推到屏幕中间，展示遮罩引导</v>
      </c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</row>
    <row r="281">
      <c r="A281" s="22"/>
      <c r="B281" s="22"/>
      <c r="C281" s="22"/>
      <c r="D281" s="22" t="str">
        <v>覆盖新版本，首次进入预览页，手动评分弹窗关闭</v>
      </c>
      <c r="E281" s="22" t="str">
        <v>0.5s后音效模块推到屏幕中间，展示遮罩引导</v>
      </c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</row>
    <row r="282">
      <c r="A282" s="22"/>
      <c r="B282" s="22"/>
      <c r="C282" s="22"/>
      <c r="D282" s="22" t="str">
        <v>覆盖新版本，首次进入预览页，自动评分弹窗关闭</v>
      </c>
      <c r="E282" s="22" t="str">
        <v>0.5s后音效模块推到屏幕中间，展示遮罩引导</v>
      </c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</row>
    <row r="283">
      <c r="A283" s="22"/>
      <c r="B283" s="22"/>
      <c r="C283" s="22"/>
      <c r="D283" s="22" t="str">
        <v>大合唱，手动评分弹窗和位置弹窗关闭</v>
      </c>
      <c r="E283" s="22" t="str">
        <v>0.5s后音效模块推到屏幕中间，展示遮罩引导</v>
      </c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</row>
    <row r="284">
      <c r="A284" s="22"/>
      <c r="B284" s="22"/>
      <c r="C284" s="22"/>
      <c r="D284" s="22" t="str">
        <v>位置弹窗点击确认</v>
      </c>
      <c r="E284" s="22" t="str">
        <v>0.5s后音效模块推到屏幕中间，展示遮罩引导</v>
      </c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</row>
    <row r="285">
      <c r="A285" s="22"/>
      <c r="B285" s="22"/>
      <c r="C285" s="22"/>
      <c r="D285" s="22" t="str">
        <v>位置弹窗点击取消</v>
      </c>
      <c r="E285" s="22" t="str">
        <v>0.5s后音效模块推到屏幕中间，展示遮罩引导</v>
      </c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</row>
    <row r="286">
      <c r="A286" s="22"/>
      <c r="B286" s="22"/>
      <c r="C286" s="22"/>
      <c r="D286" s="22" t="str">
        <v>大合唱，自动评分弹窗和位置弹窗关闭</v>
      </c>
      <c r="E286" s="22" t="str">
        <v>0.5s后音效模块推到屏幕中间，展示遮罩引导</v>
      </c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</row>
    <row r="287">
      <c r="A287" s="22"/>
      <c r="B287" s="22"/>
      <c r="C287" s="22"/>
      <c r="D287" s="22" t="str">
        <v>查看遮罩引导</v>
      </c>
      <c r="E287" s="22" t="str">
        <v>展示标题，音效模块，「立即体验」按钮</v>
      </c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</row>
    <row r="288">
      <c r="A288" s="22"/>
      <c r="B288" s="22"/>
      <c r="C288" s="22"/>
      <c r="D288" s="22" t="str">
        <v>标题</v>
      </c>
      <c r="E288" s="22" t="str">
        <v>中文：音效全面升级！10+款全新高级音效，快来体验！</v>
      </c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</row>
    <row r="289">
      <c r="A289" s="22"/>
      <c r="B289" s="22"/>
      <c r="C289" s="22"/>
      <c r="D289" s="22"/>
      <c r="E289" s="22" t="str">
        <v>英文：The sound effects are fully upgraded! 10+ new advanced sound effects, come and experience now!</v>
      </c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</row>
    <row r="290">
      <c r="A290" s="22"/>
      <c r="B290" s="22"/>
      <c r="C290" s="22"/>
      <c r="D290" s="22" t="str">
        <v>无操作</v>
      </c>
      <c r="E290" s="22" t="str">
        <v>8s后遮罩引导自动消失</v>
      </c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</row>
    <row r="291">
      <c r="A291" s="22"/>
      <c r="B291" s="22"/>
      <c r="C291" s="22"/>
      <c r="D291" s="22"/>
      <c r="E291" s="22" t="str">
        <v>音效模块恢复之前状态</v>
      </c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</row>
    <row r="292">
      <c r="A292" s="22"/>
      <c r="B292" s="22"/>
      <c r="C292" s="22"/>
      <c r="D292" s="22" t="str">
        <v>点击「立即体验」</v>
      </c>
      <c r="E292" s="22" t="str">
        <v>遮罩引导消失</v>
      </c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</row>
    <row r="293">
      <c r="A293" s="22"/>
      <c r="B293" s="22"/>
      <c r="C293" s="22"/>
      <c r="D293" s="22"/>
      <c r="E293" s="22" t="str">
        <v>音效模块恢复之前状态</v>
      </c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</row>
    <row r="294">
      <c r="A294" s="22"/>
      <c r="B294" s="22"/>
      <c r="C294" s="22"/>
      <c r="D294" s="38" t="str">
        <v>android点击物理返回键（不处理，可忽略）</v>
      </c>
      <c r="E294" s="38" t="str">
        <v>遮罩引导消失</v>
      </c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</row>
    <row r="295">
      <c r="A295" s="22"/>
      <c r="B295" s="22"/>
      <c r="C295" s="22"/>
      <c r="D295" s="38"/>
      <c r="E295" s="38" t="str">
        <v>音效模块恢复之前状态</v>
      </c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</row>
    <row r="296">
      <c r="A296" s="22"/>
      <c r="B296" s="22"/>
      <c r="C296" s="22"/>
      <c r="D296" s="22" t="str">
        <v>点击其他位置</v>
      </c>
      <c r="E296" s="22" t="str">
        <v>遮罩引导不消失</v>
      </c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</row>
    <row r="297">
      <c r="A297" s="22"/>
      <c r="B297" s="22"/>
      <c r="C297" s="22"/>
      <c r="D297" s="22" t="str">
        <v>再次进入预览页</v>
      </c>
      <c r="E297" s="22" t="str">
        <v>不展示遮罩引导</v>
      </c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</row>
    <row r="298">
      <c r="A298" s="22"/>
      <c r="B298" s="22"/>
      <c r="C298" s="22"/>
      <c r="D298" s="22" t="str">
        <v>保存草稿，再次进入预览页</v>
      </c>
      <c r="E298" s="22" t="str">
        <v>不展示遮罩引导</v>
      </c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</row>
    <row r="299">
      <c r="A299" s="22"/>
      <c r="B299" s="22"/>
      <c r="C299" s="22"/>
      <c r="D299" s="48" t="str">
        <v>非midi歌曲跳转预览页</v>
      </c>
      <c r="E299" s="22" t="str">
        <v>0.5s后音效模块推到屏幕中间，展示遮罩引导</v>
      </c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</row>
    <row r="300">
      <c r="A300" s="22"/>
      <c r="B300" s="22"/>
      <c r="C300" s="22" t="str">
        <v>新手引导（小手引导和气泡引导）</v>
      </c>
      <c r="D300" s="39" t="str">
        <v>录制页选择新增音效，预览页遮罩引导消失，查看选中的音效</v>
      </c>
      <c r="E300" s="39" t="str">
        <v>不展示小手引导和气泡引导</v>
      </c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</row>
    <row r="301">
      <c r="A301" s="22"/>
      <c r="B301" s="22"/>
      <c r="C301" s="22"/>
      <c r="D301" s="22" t="str">
        <v>预览页遮罩引导消失，首次选择新增pro高级音效</v>
      </c>
      <c r="E301" s="22" t="str">
        <v>选中的音效出现小手引导和气泡引导</v>
      </c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</row>
    <row r="302">
      <c r="A302" s="22"/>
      <c r="B302" s="22"/>
      <c r="C302" s="22"/>
      <c r="D302" s="22" t="str">
        <v>气泡引导</v>
      </c>
      <c r="E302" s="22" t="str">
        <v>中文：再次点击可以自定义音效效果哦~</v>
      </c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</row>
    <row r="303">
      <c r="A303" s="22"/>
      <c r="B303" s="22"/>
      <c r="C303" s="22"/>
      <c r="D303" s="22"/>
      <c r="E303" s="22" t="str">
        <v>英文：Click again to customize the sound effects~</v>
      </c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</row>
    <row r="304">
      <c r="A304" s="22"/>
      <c r="B304" s="22"/>
      <c r="C304" s="22"/>
      <c r="D304" s="22" t="str">
        <v>无操作</v>
      </c>
      <c r="E304" s="22" t="str">
        <v>5s后小手引导和气泡引导消失</v>
      </c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</row>
    <row r="305">
      <c r="A305" s="22"/>
      <c r="B305" s="22"/>
      <c r="C305" s="22"/>
      <c r="D305" s="22" t="str">
        <v>点击选中的音效</v>
      </c>
      <c r="E305" s="22" t="str">
        <v>小手引导和气泡引导消失</v>
      </c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</row>
    <row r="306">
      <c r="A306" s="22"/>
      <c r="B306" s="22"/>
      <c r="C306" s="22"/>
      <c r="D306" s="22" t="str">
        <v>点击其他音效</v>
      </c>
      <c r="E306" s="22" t="str">
        <v>小手引导和气泡引导消失</v>
      </c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</row>
    <row r="307">
      <c r="A307" s="22"/>
      <c r="B307" s="22"/>
      <c r="C307" s="22"/>
      <c r="D307" s="38" t="str">
        <v>android点击物理返回键（不处理，可忽略）</v>
      </c>
      <c r="E307" s="38" t="str">
        <v>小手引导和气泡引导消失</v>
      </c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</row>
    <row r="308">
      <c r="A308" s="22"/>
      <c r="B308" s="22"/>
      <c r="C308" s="22"/>
      <c r="D308" s="22" t="str">
        <v>点击其他位置</v>
      </c>
      <c r="E308" s="22" t="str">
        <v>小手引导和气泡引导不消失</v>
      </c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</row>
    <row r="309">
      <c r="A309" s="22"/>
      <c r="B309" s="22"/>
      <c r="C309" s="22"/>
      <c r="D309" s="22" t="str">
        <v>再次进入预览页</v>
      </c>
      <c r="E309" s="22" t="str">
        <v>不展示小手引导和气泡引导</v>
      </c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</row>
    <row r="310">
      <c r="A310" s="22"/>
      <c r="B310" s="22"/>
      <c r="C310" s="22"/>
      <c r="D310" s="22" t="str">
        <v>保存草稿，再次进入预览页</v>
      </c>
      <c r="E310" s="22" t="str">
        <v>不展示小手引导和气泡引导</v>
      </c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</row>
    <row r="311">
      <c r="A311" s="22"/>
      <c r="B311" s="22"/>
      <c r="C311" s="22"/>
      <c r="D311" s="22" t="str">
        <v>同一个设备登录多个账号</v>
      </c>
      <c r="E311" s="22" t="str">
        <v>新手引导根据设备展示</v>
      </c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</row>
    <row r="312">
      <c r="A312" s="22"/>
      <c r="B312" s="22"/>
      <c r="C312" s="22"/>
      <c r="D312" s="22" t="str">
        <v>多任务窗口切换，进入预览页</v>
      </c>
      <c r="E312" s="22" t="str">
        <v>不展示遮罩引导，小手引导和气泡引导</v>
      </c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</row>
    <row r="313">
      <c r="A313" s="22"/>
      <c r="B313" s="22"/>
      <c r="C313" s="22"/>
      <c r="D313" s="22" t="str">
        <v>home运行app</v>
      </c>
      <c r="E313" s="22" t="str">
        <v>不展示遮罩引导，小手引导和气泡引导</v>
      </c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</row>
    <row r="314">
      <c r="A314" s="22"/>
      <c r="B314" s="22"/>
      <c r="C314" s="22"/>
      <c r="D314" s="22" t="str">
        <v>覆盖安装旧版本，进入预览页</v>
      </c>
      <c r="E314" s="22" t="str">
        <v>展示遮罩引导，小手引导和气泡引导</v>
      </c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</row>
    <row r="315">
      <c r="A315" s="22"/>
      <c r="B315" s="22"/>
      <c r="C315" s="22"/>
      <c r="D315" s="22" t="str">
        <v>覆盖安装新版本，进入预览页</v>
      </c>
      <c r="E315" s="22" t="str">
        <v>不展示遮罩引导，小手引导和气泡引导</v>
      </c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</row>
    <row r="316">
      <c r="A316" s="22"/>
      <c r="B316" s="22"/>
      <c r="C316" s="22"/>
      <c r="D316" s="22" t="str">
        <v>旧版本保存草稿，覆盖安装新版本，进入预览页</v>
      </c>
      <c r="E316" s="22" t="str">
        <v>展示遮罩引导，小手引导和气泡引导</v>
      </c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</row>
    <row r="317">
      <c r="A317" s="22"/>
      <c r="B317" s="22"/>
      <c r="C317" s="22"/>
      <c r="D317" s="22" t="str">
        <v>卸载安装，进入预览页</v>
      </c>
      <c r="E317" s="22" t="str">
        <v>展示遮罩引导，小手引导和气泡引导</v>
      </c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</row>
    <row r="318">
      <c r="A318" s="22"/>
      <c r="B318" s="22"/>
      <c r="C318" s="22" t="str">
        <v>EQ</v>
      </c>
      <c r="D318" s="22" t="str">
        <v>预览页，查看均衡器</v>
      </c>
      <c r="E318" s="22" t="str">
        <v>展示新增EQ</v>
      </c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</row>
    <row r="319">
      <c r="A319" s="22"/>
      <c r="B319" s="22"/>
      <c r="C319" s="22"/>
      <c r="D319" s="22"/>
      <c r="E319" s="22" t="str">
        <v>包括：空气、明亮、清晰、温暖、厚重、低沉（服务端下发）</v>
      </c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</row>
    <row r="320">
      <c r="A320" s="22"/>
      <c r="B320" s="22"/>
      <c r="C320" s="22"/>
      <c r="D320" s="22" t="str">
        <v>选择新增EQ</v>
      </c>
      <c r="E320" s="22" t="str">
        <v>新EQ高亮展示</v>
      </c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</row>
    <row r="321">
      <c r="A321" s="22"/>
      <c r="B321" s="22"/>
      <c r="C321" s="22"/>
      <c r="D321" s="22"/>
      <c r="E321" s="22" t="str">
        <v>按照默认参数展示</v>
      </c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</row>
    <row r="322">
      <c r="A322" s="22"/>
      <c r="B322" s="22"/>
      <c r="C322" s="22"/>
      <c r="D322" s="22" t="str">
        <v>选择新增EQ，点击保存，查看预览页</v>
      </c>
      <c r="E322" s="22" t="str">
        <v>新EQ生效，按照设置的EQ播放</v>
      </c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</row>
    <row r="323">
      <c r="A323" s="22"/>
      <c r="B323" s="22"/>
      <c r="C323" s="22"/>
      <c r="D323" s="22" t="str">
        <v>选择新增EQ ，点击其他位置，查看预览页</v>
      </c>
      <c r="E323" s="22" t="str">
        <v>新EQ生效，按照设置的EQ播放</v>
      </c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</row>
    <row r="324">
      <c r="A324" s="22"/>
      <c r="B324" s="22"/>
      <c r="C324" s="22"/>
      <c r="D324" s="22" t="str">
        <v>设置新增EQ，保存草稿</v>
      </c>
      <c r="E324" s="22" t="str">
        <v>新EQ生效，按照设置的EQ播放</v>
      </c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</row>
    <row r="325">
      <c r="A325" s="22"/>
      <c r="B325" s="22"/>
      <c r="C325" s="22"/>
      <c r="D325" s="22" t="str">
        <v>设置新增EQ，上传云端，恢复本地</v>
      </c>
      <c r="E325" s="22" t="str">
        <v>新EQ生效，按照设置的EQ播放</v>
      </c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</row>
    <row r="326">
      <c r="A326" s="22"/>
      <c r="B326" s="22"/>
      <c r="C326" s="22"/>
      <c r="D326" s="22" t="str">
        <v>设置新增EQ，上传云端，恢复本地，修改EQ，查看发布预览页</v>
      </c>
      <c r="E326" s="22" t="str">
        <v>按照修改后EQ播放</v>
      </c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</row>
    <row r="327">
      <c r="A327" s="22"/>
      <c r="B327" s="22"/>
      <c r="C327" s="22"/>
      <c r="D327" s="22" t="str">
        <v>设置新增EQ，发布成功</v>
      </c>
      <c r="E327" s="22" t="str">
        <v>新EQ生效，按照设置的EQ播放</v>
      </c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</row>
    <row r="328">
      <c r="A328" s="22"/>
      <c r="B328" s="22"/>
      <c r="C328" s="22"/>
      <c r="D328" s="22" t="str">
        <v>设置旧EQ，发布成功</v>
      </c>
      <c r="E328" s="22" t="str">
        <v>旧EQ生效，按照设置的EQ播放</v>
      </c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</row>
    <row r="329">
      <c r="A329" s="22"/>
      <c r="B329" s="22"/>
      <c r="C329" s="22"/>
      <c r="D329" s="22" t="str">
        <v>设置新增EQ，保存草稿，重录作品，查看预览页</v>
      </c>
      <c r="E329" s="22" t="str">
        <v>按照默认EQ播放</v>
      </c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</row>
    <row r="330">
      <c r="A330" s="22"/>
      <c r="B330" s="22"/>
      <c r="C330" s="22"/>
      <c r="D330" s="22" t="str">
        <v>设置旧EQ，保存草稿，修改新EQ</v>
      </c>
      <c r="E330" s="22" t="str">
        <v>按照新EQ播放</v>
      </c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</row>
    <row r="331">
      <c r="A331" s="22"/>
      <c r="B331" s="22"/>
      <c r="C331" s="22"/>
      <c r="D331" s="22" t="str">
        <v>设置新EQ，保存草好，修改旧EQ</v>
      </c>
      <c r="E331" s="22" t="str">
        <v>按照旧EQ播放</v>
      </c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</row>
    <row r="332">
      <c r="A332" s="22"/>
      <c r="B332" s="22"/>
      <c r="C332" s="22"/>
      <c r="D332" s="22" t="str">
        <v>切换不同EQ，查看预览页</v>
      </c>
      <c r="E332" s="22" t="str">
        <v>按照切换的不同EQ播放</v>
      </c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</row>
    <row r="333">
      <c r="A333" s="22"/>
      <c r="B333" s="22"/>
      <c r="C333" s="22" t="str">
        <v>melodi马甲包</v>
      </c>
      <c r="D333" s="22" t="str">
        <v>预览页，选择pro音效，点击「下一步」</v>
      </c>
      <c r="E333" s="22" t="str">
        <v>吊起金币购买弹窗</v>
      </c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</row>
    <row r="334">
      <c r="A334" s="22"/>
      <c r="B334" s="22"/>
      <c r="C334" s="22"/>
      <c r="D334" s="22" t="str">
        <v>预览页，选择pro音效，点击「保存」</v>
      </c>
      <c r="E334" s="22" t="str">
        <v>吊起金币购买弹窗</v>
      </c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</row>
    <row r="335">
      <c r="A335" s="22"/>
      <c r="B335" s="22"/>
      <c r="C335" s="22"/>
      <c r="D335" s="22" t="str">
        <v>查看金币购买弹窗</v>
      </c>
      <c r="E335" s="22" t="str">
        <v>展示pro音效，有效期，金币价格，确认按钮，关闭按钮</v>
      </c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</row>
    <row r="336">
      <c r="A336" s="22"/>
      <c r="B336" s="22"/>
      <c r="C336" s="22"/>
      <c r="D336" s="22" t="str">
        <v>查看有效期</v>
      </c>
      <c r="E336" s="22" t="str">
        <v>1天</v>
      </c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</row>
    <row r="337">
      <c r="A337" s="22"/>
      <c r="B337" s="22"/>
      <c r="C337" s="22"/>
      <c r="D337" s="22"/>
      <c r="E337" s="22" t="str">
        <v>7天</v>
      </c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</row>
    <row r="338">
      <c r="A338" s="22"/>
      <c r="B338" s="22"/>
      <c r="C338" s="22"/>
      <c r="D338" s="22"/>
      <c r="E338" s="22" t="str">
        <v>30天</v>
      </c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</row>
    <row r="339">
      <c r="A339" s="22"/>
      <c r="B339" s="22"/>
      <c r="C339" s="22"/>
      <c r="D339" s="22" t="str">
        <v>购买1天</v>
      </c>
      <c r="E339" s="22" t="str">
        <v>总计120金币</v>
      </c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</row>
    <row r="340">
      <c r="A340" s="22"/>
      <c r="B340" s="22"/>
      <c r="C340" s="22"/>
      <c r="D340" s="22" t="str">
        <v>购买7天</v>
      </c>
      <c r="E340" s="22" t="str">
        <v>总计360金币</v>
      </c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</row>
    <row r="341">
      <c r="A341" s="22"/>
      <c r="B341" s="22"/>
      <c r="C341" s="22"/>
      <c r="D341" s="22" t="str">
        <v>购买30天</v>
      </c>
      <c r="E341" s="22" t="str">
        <v>总计720金币</v>
      </c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</row>
    <row r="342">
      <c r="A342" s="22"/>
      <c r="B342" s="22"/>
      <c r="C342" s="22"/>
      <c r="D342" s="22" t="str">
        <v>点击切换有效期</v>
      </c>
      <c r="E342" s="22" t="str">
        <v>金币价格发生变化</v>
      </c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</row>
    <row r="343">
      <c r="A343" s="22"/>
      <c r="B343" s="22"/>
      <c r="C343" s="22"/>
      <c r="D343" s="31" t="str">
        <v>选择有效期，点击「购买」按钮</v>
      </c>
      <c r="E343" s="22" t="str">
        <v>音效模块刷新</v>
      </c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</row>
    <row r="344">
      <c r="A344" s="22"/>
      <c r="B344" s="22"/>
      <c r="C344" s="22"/>
      <c r="D344" s="31"/>
      <c r="E344" s="22" t="str">
        <v>购买的pro音效右上角展示有效期</v>
      </c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</row>
    <row r="345">
      <c r="A345" s="22"/>
      <c r="B345" s="22"/>
      <c r="C345" s="22"/>
      <c r="D345" s="31" t="str">
        <v>选择有效期，点击「关闭」按钮</v>
      </c>
      <c r="E345" s="22" t="str">
        <v>页面不刷新</v>
      </c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</row>
    <row r="346">
      <c r="A346" s="22"/>
      <c r="B346" s="22"/>
      <c r="C346" s="22"/>
      <c r="D346" s="31"/>
      <c r="E346" s="22" t="str">
        <v>购买弹窗关闭</v>
      </c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</row>
    <row r="347">
      <c r="A347" s="22"/>
      <c r="B347" s="22"/>
      <c r="C347" s="22"/>
      <c r="D347" s="31" t="str">
        <v>选择有效期，点击其他位置</v>
      </c>
      <c r="E347" s="22" t="str">
        <v>页面不刷新</v>
      </c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</row>
    <row r="348">
      <c r="A348" s="22"/>
      <c r="B348" s="22"/>
      <c r="C348" s="22"/>
      <c r="D348" s="31"/>
      <c r="E348" s="22" t="str">
        <v>购买弹窗关闭</v>
      </c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</row>
    <row r="349">
      <c r="A349" s="22"/>
      <c r="B349" s="22"/>
      <c r="C349" s="22"/>
      <c r="D349" s="31" t="str">
        <v>选择有效期，点击android物理返回键</v>
      </c>
      <c r="E349" s="22" t="str">
        <v>页面不刷新</v>
      </c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</row>
    <row r="350">
      <c r="A350" s="22"/>
      <c r="B350" s="22"/>
      <c r="C350" s="22"/>
      <c r="D350" s="31"/>
      <c r="E350" s="22" t="str">
        <v>购买弹窗关闭</v>
      </c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</row>
    <row r="351">
      <c r="A351" s="22"/>
      <c r="B351" s="22"/>
      <c r="C351" s="22"/>
      <c r="D351" s="22" t="str">
        <v>商城中心，选择音效，点击购买</v>
      </c>
      <c r="E351" s="22" t="str">
        <v>吊起购买弹窗</v>
      </c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</row>
    <row r="352">
      <c r="A352" s="22"/>
      <c r="B352" s="22"/>
      <c r="C352" s="22"/>
      <c r="D352" s="31" t="str">
        <v>选择有效期，点击「购买」按钮</v>
      </c>
      <c r="E352" s="22" t="str">
        <v>出购买成功弹窗</v>
      </c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</row>
    <row r="353">
      <c r="A353" s="22"/>
      <c r="B353" s="22"/>
      <c r="C353" s="22"/>
      <c r="D353" s="22" t="str">
        <v>关闭购买弹窗</v>
      </c>
      <c r="E353" s="22" t="str">
        <v>pro音效左上角有效期增加</v>
      </c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</row>
    <row r="354">
      <c r="A354" s="22"/>
      <c r="B354" s="22"/>
      <c r="C354" s="22"/>
      <c r="D354" s="22" t="str">
        <v>查看预览页</v>
      </c>
      <c r="E354" s="22" t="str">
        <v>pro音效右上角有效期增加</v>
      </c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</row>
    <row r="355">
      <c r="A355" s="22"/>
      <c r="B355" s="22"/>
      <c r="C355" s="22"/>
      <c r="D355" s="22" t="str">
        <v>金币不足时，点击购买</v>
      </c>
      <c r="E355" s="22" t="str">
        <v>出金币不足弹窗</v>
      </c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</row>
    <row r="356">
      <c r="A356" s="22"/>
      <c r="B356" s="22"/>
      <c r="C356" s="22" t="str">
        <v>Sargam马甲包</v>
      </c>
      <c r="D356" s="22" t="str">
        <v>进入KTV房间</v>
      </c>
      <c r="E356" s="22" t="str">
        <v>不展示音效音效</v>
      </c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</row>
    <row r="357">
      <c r="A357" s="22"/>
      <c r="B357" s="22"/>
      <c r="C357" s="22"/>
      <c r="D357" s="22" t="str">
        <v>保存草稿，点击发布跳转发布页，点击「关闭」返回预览页</v>
      </c>
      <c r="E357" s="22" t="str">
        <v>出遮罩引导</v>
      </c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</row>
    <row r="358">
      <c r="A358" s="22"/>
      <c r="B358" s="22"/>
      <c r="C358" s="22"/>
      <c r="D358" s="22"/>
      <c r="E358" s="22" t="str">
        <v>展示新增音效</v>
      </c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</row>
    <row r="359">
      <c r="A359" s="22"/>
      <c r="B359" s="22"/>
      <c r="C359" s="22"/>
      <c r="D359" s="22" t="str">
        <v>无操作</v>
      </c>
      <c r="E359" s="22" t="str">
        <v>8s后遮罩引导消失</v>
      </c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</row>
    <row r="360">
      <c r="A360" s="22"/>
      <c r="B360" s="22"/>
      <c r="C360" s="22"/>
      <c r="D360" s="22" t="str">
        <v>点击「立即体验」</v>
      </c>
      <c r="E360" s="22" t="str">
        <v>遮罩引导消失</v>
      </c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</row>
    <row r="361">
      <c r="A361" s="22"/>
      <c r="B361" s="22"/>
      <c r="C361" s="22"/>
      <c r="D361" s="22"/>
      <c r="E361" s="22" t="str">
        <v>音效模块恢复之前状态</v>
      </c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</row>
    <row r="362">
      <c r="A362" s="22"/>
      <c r="B362" s="22"/>
      <c r="C362" s="22"/>
      <c r="D362" s="22" t="str">
        <v>点击新增pro音效</v>
      </c>
      <c r="E362" s="22" t="str">
        <v>出小手引导和气泡引导</v>
      </c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</row>
    <row r="363">
      <c r="A363" s="22"/>
      <c r="B363" s="22"/>
      <c r="C363" s="22"/>
      <c r="D363" s="22" t="str">
        <v>点击其他位置</v>
      </c>
      <c r="E363" s="22" t="str">
        <v>小手引导和气泡引导不关闭</v>
      </c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</row>
    <row r="364">
      <c r="A364" s="22"/>
      <c r="B364" s="22"/>
      <c r="C364" s="22"/>
      <c r="D364" s="22" t="str">
        <v>点击其他音效</v>
      </c>
      <c r="E364" s="22" t="str">
        <v>小手引导和气泡引导关闭</v>
      </c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</row>
    <row r="365">
      <c r="A365" s="22"/>
      <c r="B365" s="22"/>
      <c r="C365" s="22" t="str">
        <v>版本限制（服务端控制）</v>
      </c>
      <c r="D365" s="22" t="str">
        <v>&gt;=当前版本，查看预览页</v>
      </c>
      <c r="E365" s="22" t="str">
        <v>展示新pro音效</v>
      </c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</row>
    <row r="366">
      <c r="A366" s="22"/>
      <c r="B366" s="22"/>
      <c r="C366" s="22"/>
      <c r="D366" s="22"/>
      <c r="E366" s="22" t="str">
        <v>展示新EQ</v>
      </c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</row>
    <row r="367">
      <c r="A367" s="22"/>
      <c r="B367" s="22"/>
      <c r="C367" s="22"/>
      <c r="D367" s="22" t="str">
        <v>&gt;=当前版本，查看录制页面</v>
      </c>
      <c r="E367" s="22" t="str">
        <v>展示新pro音效</v>
      </c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</row>
    <row r="368">
      <c r="A368" s="22"/>
      <c r="B368" s="22"/>
      <c r="C368" s="22"/>
      <c r="D368" s="22" t="str">
        <v>&gt;=当前版本，查看KTV房间</v>
      </c>
      <c r="E368" s="22" t="str">
        <v>不展示新增音效</v>
      </c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</row>
    <row r="369">
      <c r="A369" s="22"/>
      <c r="B369" s="22"/>
      <c r="C369" s="22"/>
      <c r="D369" s="22" t="str">
        <v>ktv设置已有音效</v>
      </c>
      <c r="E369" s="22" t="str">
        <v>音效生效，音频可以正常播放</v>
      </c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</row>
    <row r="370">
      <c r="A370" s="22"/>
      <c r="B370" s="22"/>
      <c r="C370" s="22"/>
      <c r="D370" s="22" t="str">
        <v>ktv录制作品保存草稿，进入预览页</v>
      </c>
      <c r="E370" s="22" t="str">
        <v>展示新增音效</v>
      </c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</row>
    <row r="371">
      <c r="A371" s="22"/>
      <c r="B371" s="22"/>
      <c r="C371" s="22"/>
      <c r="D371" s="22"/>
      <c r="E371" s="22" t="str">
        <v>展示新EQ</v>
      </c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</row>
    <row r="372">
      <c r="A372" s="22"/>
      <c r="B372" s="22"/>
      <c r="C372" s="22"/>
      <c r="D372" s="22" t="str">
        <v>ktv录制作品保存草稿，点击发布，关闭发布页，进入预览页</v>
      </c>
      <c r="E372" s="22" t="str">
        <v>展示新增音效</v>
      </c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</row>
    <row r="373">
      <c r="A373" s="22"/>
      <c r="B373" s="22"/>
      <c r="C373" s="22"/>
      <c r="D373" s="22"/>
      <c r="E373" s="22" t="str">
        <v>展示新EQ</v>
      </c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</row>
    <row r="374">
      <c r="A374" s="22"/>
      <c r="B374" s="22"/>
      <c r="C374" s="22"/>
      <c r="D374" s="22" t="str">
        <v>设置新增音效，新EQ，查看预览页</v>
      </c>
      <c r="E374" s="22" t="str">
        <v>音效,EQ生效，音频可以正常播放</v>
      </c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</row>
    <row r="375">
      <c r="A375" s="22"/>
      <c r="B375" s="22"/>
      <c r="C375" s="22"/>
      <c r="D375" s="22" t="str">
        <v>设置新增音效，EQ，保存草稿，查看预览页</v>
      </c>
      <c r="E375" s="22" t="str">
        <v>音效,EQ生效，音频可以正常播放</v>
      </c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</row>
    <row r="376">
      <c r="A376" s="22"/>
      <c r="B376" s="22"/>
      <c r="C376" s="22"/>
      <c r="D376" s="22" t="str">
        <v>设置新增，EQ音效，发布成功</v>
      </c>
      <c r="E376" s="22" t="str">
        <v>音频可以正常播放</v>
      </c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</row>
    <row r="377">
      <c r="A377" s="22"/>
      <c r="B377" s="22"/>
      <c r="C377" s="22"/>
      <c r="D377" s="22" t="str">
        <v>ktv录制作品上传云端，恢复本地，进入预览页</v>
      </c>
      <c r="E377" s="22" t="str">
        <v>展示新增音效</v>
      </c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</row>
    <row r="378">
      <c r="A378" s="22"/>
      <c r="B378" s="22"/>
      <c r="C378" s="22"/>
      <c r="D378" s="22"/>
      <c r="E378" s="22" t="str">
        <v>展示新EQ</v>
      </c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</row>
    <row r="379">
      <c r="A379" s="22"/>
      <c r="B379" s="22"/>
      <c r="C379" s="22"/>
      <c r="D379" s="22" t="str">
        <v>配置新增音效，新EQ,查看预览页</v>
      </c>
      <c r="E379" s="22" t="str">
        <v>音效，EQ生效，音频可以正常播放</v>
      </c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</row>
    <row r="380">
      <c r="A380" s="22"/>
      <c r="B380" s="22"/>
      <c r="C380" s="22"/>
      <c r="D380" s="22" t="str">
        <v>配置新增音效，新EQ，保存草稿</v>
      </c>
      <c r="E380" s="22" t="str">
        <v>音效，EQ生效，音频可以正常播放</v>
      </c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</row>
    <row r="381">
      <c r="A381" s="22"/>
      <c r="B381" s="22"/>
      <c r="C381" s="22"/>
      <c r="D381" s="22" t="str">
        <v>配置新增音效，新EQ，发布成功</v>
      </c>
      <c r="E381" s="22" t="str">
        <v>音频可以正常播放</v>
      </c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</row>
    <row r="382">
      <c r="A382" s="22"/>
      <c r="B382" s="22"/>
      <c r="C382" s="22"/>
      <c r="D382" s="22" t="str">
        <v>&gt;=当前版本，查看live直播间</v>
      </c>
      <c r="E382" s="22" t="str">
        <v>不展示新增音效</v>
      </c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</row>
    <row r="383">
      <c r="A383" s="22"/>
      <c r="B383" s="22"/>
      <c r="C383" s="22"/>
      <c r="D383" s="22" t="str">
        <v>live设置已有音效</v>
      </c>
      <c r="E383" s="22" t="str">
        <v>音效生效，可以正常播放</v>
      </c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</row>
    <row r="384">
      <c r="A384" s="22"/>
      <c r="B384" s="22"/>
      <c r="C384" s="22"/>
      <c r="D384" s="22" t="str">
        <v>&lt;当前版本，查看预览页</v>
      </c>
      <c r="E384" s="22" t="str">
        <v>不展示新pro音效</v>
      </c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</row>
    <row r="385">
      <c r="A385" s="22"/>
      <c r="B385" s="22"/>
      <c r="C385" s="22"/>
      <c r="D385" s="22"/>
      <c r="E385" s="22" t="str">
        <v>不展示新EQ</v>
      </c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</row>
    <row r="386">
      <c r="A386" s="22"/>
      <c r="B386" s="22"/>
      <c r="C386" s="22"/>
      <c r="D386" s="22" t="str">
        <v>录制完成，预览页配置音效，查看预览页</v>
      </c>
      <c r="E386" s="22" t="str">
        <v>预览页音频播放正常</v>
      </c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</row>
    <row r="387">
      <c r="A387" s="22"/>
      <c r="B387" s="22"/>
      <c r="C387" s="22"/>
      <c r="D387" s="22" t="str">
        <v>录制完成，预览页配置音效，保存草稿</v>
      </c>
      <c r="E387" s="22" t="str">
        <v>预览页音频播放正常</v>
      </c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</row>
    <row r="388">
      <c r="A388" s="22"/>
      <c r="B388" s="22"/>
      <c r="C388" s="22"/>
      <c r="D388" s="22" t="str">
        <v>录制完成，预览页配置音效，发布成功</v>
      </c>
      <c r="E388" s="22" t="str">
        <v>音频播放正常</v>
      </c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</row>
    <row r="389">
      <c r="A389" s="22"/>
      <c r="B389" s="22"/>
      <c r="C389" s="22"/>
      <c r="D389" s="22" t="str">
        <v>&lt;当前版本，查看录制页面</v>
      </c>
      <c r="E389" s="22" t="str">
        <v>不展示新pro音效</v>
      </c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</row>
    <row r="390">
      <c r="A390" s="22"/>
      <c r="B390" s="22"/>
      <c r="C390" s="22"/>
      <c r="D390" s="22" t="str">
        <v>录制中，配置音效</v>
      </c>
      <c r="E390" s="22" t="str">
        <v>预览页音频播放正常</v>
      </c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</row>
    <row r="391">
      <c r="A391" s="22"/>
      <c r="B391" s="22"/>
      <c r="C391" s="22"/>
      <c r="D391" s="22" t="str">
        <v>&lt;当前版本，查看KTV</v>
      </c>
      <c r="E391" s="22" t="str">
        <v>不展示新pro音效</v>
      </c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</row>
    <row r="392">
      <c r="A392" s="22"/>
      <c r="B392" s="22"/>
      <c r="C392" s="22"/>
      <c r="D392" s="22" t="str">
        <v>ktv设置已有音效</v>
      </c>
      <c r="E392" s="22" t="str">
        <v>音效生效，音频可以正常播放</v>
      </c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</row>
    <row r="393">
      <c r="A393" s="22"/>
      <c r="B393" s="22"/>
      <c r="C393" s="22"/>
      <c r="D393" s="22" t="str">
        <v>&lt;当前版本，查看live</v>
      </c>
      <c r="E393" s="22" t="str">
        <v>不展示新pro音效</v>
      </c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</row>
    <row r="394">
      <c r="A394" s="22"/>
      <c r="B394" s="22"/>
      <c r="C394" s="22"/>
      <c r="D394" s="22" t="str">
        <v>live设置已有音效</v>
      </c>
      <c r="E394" s="22" t="str">
        <v>音效生效，可以正常播放</v>
      </c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</row>
    <row r="395">
      <c r="A395" s="22"/>
      <c r="B395" s="22"/>
      <c r="C395" s="22"/>
      <c r="D395" s="22" t="str">
        <v>旧版本基础录制设置音效保存草稿，覆盖安装版本，查看预览页</v>
      </c>
      <c r="E395" s="22" t="str">
        <v>音频可以正常播放</v>
      </c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</row>
    <row r="396">
      <c r="A396" s="22"/>
      <c r="B396" s="22"/>
      <c r="C396" s="22"/>
      <c r="D396" s="22" t="str">
        <v>旧版本基础录制设置音效保存草稿，覆盖安装版本，预览页修改新增音效</v>
      </c>
      <c r="E396" s="22" t="str">
        <v>预览页音效生效，音频可以正常播放</v>
      </c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</row>
    <row r="397">
      <c r="A397" s="22"/>
      <c r="B397" s="22"/>
      <c r="C397" s="22"/>
      <c r="D397" s="22" t="str">
        <v>再次保存草稿，点击进入预览页</v>
      </c>
      <c r="E397" s="22" t="str">
        <v>音效生效，音频可以正常播放</v>
      </c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</row>
    <row r="398">
      <c r="A398" s="22"/>
      <c r="B398" s="22"/>
      <c r="C398" s="22"/>
      <c r="D398" s="22" t="str">
        <v>发布成功，查看作品</v>
      </c>
      <c r="E398" s="22" t="str">
        <v>音效生效，音频可以正常播放</v>
      </c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</row>
    <row r="399">
      <c r="A399" s="22"/>
      <c r="B399" s="22"/>
      <c r="C399" s="22"/>
      <c r="D399" s="22" t="str">
        <v>旧版本设置EQ保存草稿，覆盖安装版本，预览页修改新增EQ</v>
      </c>
      <c r="E399" s="22" t="str">
        <v>预览页EQ生效，音频可以正常播放</v>
      </c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</row>
    <row r="400">
      <c r="A400" s="22" t="str" xml:space="preserve">
        <v> </v>
      </c>
      <c r="B400" s="22"/>
      <c r="C400" s="22"/>
      <c r="D400" s="22" t="str">
        <v>再次保存草稿，点击进入预览页</v>
      </c>
      <c r="E400" s="22" t="str">
        <v>EQ生效，音频可以正常播放</v>
      </c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</row>
    <row r="401">
      <c r="A401" s="22"/>
      <c r="B401" s="22"/>
      <c r="C401" s="22"/>
      <c r="D401" s="22" t="str">
        <v>发布成功，查看作品</v>
      </c>
      <c r="E401" s="22" t="str">
        <v>EQ生效，音频可以正常播放</v>
      </c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</row>
    <row r="402">
      <c r="A402" s="22"/>
      <c r="B402" s="22"/>
      <c r="C402" s="22"/>
      <c r="D402" s="22" t="str">
        <v>旧版本基础录制设置音效上传云端，覆盖安装版本，恢复本地，查看预览页</v>
      </c>
      <c r="E402" s="22" t="str">
        <v>音频可以正常播放</v>
      </c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</row>
    <row r="403">
      <c r="A403" s="22"/>
      <c r="B403" s="22"/>
      <c r="C403" s="22"/>
      <c r="D403" s="22" t="str">
        <v>旧版本基础录制设置音效上传云端，覆盖安装版本，恢复本地，预览页修改新增音效</v>
      </c>
      <c r="E403" s="22" t="str">
        <v>预览页音效生效，音频可以正常播放</v>
      </c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</row>
    <row r="404">
      <c r="A404" s="22"/>
      <c r="B404" s="22"/>
      <c r="C404" s="22"/>
      <c r="D404" s="22" t="str">
        <v>再次保存草稿，点击进入预览页</v>
      </c>
      <c r="E404" s="22" t="str">
        <v>音效生效，音频可以正常播放</v>
      </c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</row>
    <row r="405">
      <c r="A405" s="22"/>
      <c r="B405" s="22"/>
      <c r="C405" s="22"/>
      <c r="D405" s="22" t="str">
        <v>旧版本设置EQ保存草稿，覆盖安装版本，预览页修改新增EQ</v>
      </c>
      <c r="E405" s="22" t="str">
        <v>预览页EQ生效，音频可以正常播放</v>
      </c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</row>
    <row r="406">
      <c r="A406" s="22"/>
      <c r="B406" s="22"/>
      <c r="C406" s="22"/>
      <c r="D406" s="22" t="str">
        <v>再次保存草稿，点击进入预览页</v>
      </c>
      <c r="E406" s="22" t="str">
        <v>EQ生效，音频可以正常播放</v>
      </c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</row>
    <row r="407">
      <c r="A407" s="22"/>
      <c r="B407" s="22"/>
      <c r="C407" s="22"/>
      <c r="D407" s="22" t="str">
        <v>发布成功，查看作品</v>
      </c>
      <c r="E407" s="22" t="str">
        <v>音效生效，音频可以正常播放</v>
      </c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</row>
    <row r="408">
      <c r="A408" s="22"/>
      <c r="B408" s="22"/>
      <c r="C408" s="22"/>
      <c r="D408" s="22" t="str">
        <v>旧版本ktv设置音效保存草稿，覆盖安装新版本，查看预览页</v>
      </c>
      <c r="E408" s="22" t="str">
        <v>音频可以正常播放</v>
      </c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</row>
    <row r="409">
      <c r="A409" s="22"/>
      <c r="B409" s="22"/>
      <c r="C409" s="22"/>
      <c r="D409" s="22" t="str">
        <v>旧版本ktv设置EQ保存草稿，覆盖安装新版本，查看预览页</v>
      </c>
      <c r="E409" s="22" t="str">
        <v>音频可以正常播放</v>
      </c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</row>
    <row r="410">
      <c r="A410" s="22"/>
      <c r="B410" s="22"/>
      <c r="C410" s="22"/>
      <c r="D410" s="22" t="str">
        <v>旧版本ktv设置音效保存草稿，覆盖安装新版本，预览页修改新增音效</v>
      </c>
      <c r="E410" s="22" t="str">
        <v>预览页音效生效，音频可以正常播放</v>
      </c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</row>
    <row r="411">
      <c r="A411" s="22"/>
      <c r="B411" s="22"/>
      <c r="C411" s="22"/>
      <c r="D411" s="22" t="str">
        <v>再次保存草稿，点击进入预览页</v>
      </c>
      <c r="E411" s="22" t="str">
        <v>音效生效，音频可以正常播放</v>
      </c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</row>
    <row r="412">
      <c r="A412" s="22"/>
      <c r="B412" s="22"/>
      <c r="C412" s="22"/>
      <c r="D412" s="22" t="str">
        <v>发布成功，查看作品</v>
      </c>
      <c r="E412" s="22" t="str">
        <v>音效生效，音频可以正常播放</v>
      </c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</row>
    <row r="413">
      <c r="A413" s="22"/>
      <c r="B413" s="22"/>
      <c r="C413" s="22"/>
      <c r="D413" s="22" t="str">
        <v>旧版本ktv设置EQ保存草稿，覆盖安装新版本，预览页修改新EQ</v>
      </c>
      <c r="E413" s="22" t="str">
        <v>预览页EQ生效，音频可以正常播放</v>
      </c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</row>
    <row r="414">
      <c r="A414" s="22"/>
      <c r="B414" s="22"/>
      <c r="C414" s="22"/>
      <c r="D414" s="22" t="str">
        <v>再次保存草稿，点击进入预览页</v>
      </c>
      <c r="E414" s="22" t="str">
        <v>EQ生效，音频可以正常播放</v>
      </c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</row>
    <row r="415">
      <c r="A415" s="22"/>
      <c r="B415" s="22"/>
      <c r="C415" s="22"/>
      <c r="D415" s="22" t="str">
        <v>发布成功，查看作品</v>
      </c>
      <c r="E415" s="22" t="str">
        <v>EQ生效，音频可以正常播放</v>
      </c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</row>
    <row r="416">
      <c r="A416" s="22"/>
      <c r="B416" s="22"/>
      <c r="C416" s="22" t="str">
        <v>游客模式</v>
      </c>
      <c r="D416" s="22" t="str">
        <v>非pro游客，设置新增音效，点击「下一步」</v>
      </c>
      <c r="E416" s="22" t="str">
        <v>吊起订阅弹窗</v>
      </c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</row>
    <row r="417">
      <c r="A417" s="22"/>
      <c r="B417" s="22"/>
      <c r="C417" s="22"/>
      <c r="D417" s="22" t="str">
        <v>订阅成功</v>
      </c>
      <c r="E417" s="22" t="str">
        <v>跳转发布页</v>
      </c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</row>
    <row r="418">
      <c r="A418" s="22"/>
      <c r="B418" s="22"/>
      <c r="C418" s="22"/>
      <c r="D418" s="22" t="str">
        <v>发布成功</v>
      </c>
      <c r="E418" s="22" t="str">
        <v>音频按照设置音效播放</v>
      </c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</row>
    <row r="419">
      <c r="A419" s="22"/>
      <c r="B419" s="22"/>
      <c r="C419" s="22"/>
      <c r="D419" s="22" t="str">
        <v>非pro游客，设置新增音效，点击「保存」</v>
      </c>
      <c r="E419" s="22" t="str">
        <v>吊起订阅弹窗</v>
      </c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</row>
    <row r="420">
      <c r="A420" s="22"/>
      <c r="B420" s="22"/>
      <c r="C420" s="22"/>
      <c r="D420" s="22" t="str">
        <v>订阅成功</v>
      </c>
      <c r="E420" s="22" t="str">
        <v>跳转保存草稿中间页</v>
      </c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</row>
    <row r="421">
      <c r="A421" s="22"/>
      <c r="B421" s="22"/>
      <c r="C421" s="22"/>
      <c r="D421" s="22" t="str">
        <v>查看草稿，进入预览页</v>
      </c>
      <c r="E421" s="22" t="str">
        <v>音频按照设置音效播放</v>
      </c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</row>
    <row r="422">
      <c r="A422" s="22"/>
      <c r="B422" s="22"/>
      <c r="C422" s="22"/>
      <c r="D422" s="22" t="str">
        <v>pro游客，设置新增音效，点击「下一步」</v>
      </c>
      <c r="E422" s="22" t="str">
        <v>跳转发布页</v>
      </c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</row>
    <row r="423">
      <c r="A423" s="22"/>
      <c r="B423" s="22"/>
      <c r="C423" s="22"/>
      <c r="D423" s="22" t="str">
        <v>订阅成功</v>
      </c>
      <c r="E423" s="22" t="str">
        <v>跳转发布页</v>
      </c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</row>
    <row r="424">
      <c r="A424" s="22"/>
      <c r="B424" s="22"/>
      <c r="C424" s="22"/>
      <c r="D424" s="22" t="str">
        <v>pro游客，设置新增音效，点击「保存」</v>
      </c>
      <c r="E424" s="22" t="str">
        <v>跳转草稿中间页</v>
      </c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</row>
    <row r="425">
      <c r="A425" s="22"/>
      <c r="B425" s="22"/>
      <c r="C425" s="22"/>
      <c r="D425" s="22" t="str">
        <v>查看草稿，进入预览页</v>
      </c>
      <c r="E425" s="22" t="str">
        <v>音频按照设置音效播放</v>
      </c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</row>
    <row r="426">
      <c r="A426" s="22"/>
      <c r="B426" s="22"/>
      <c r="C426" s="22" t="str">
        <v>体裁</v>
      </c>
      <c r="D426" s="22" t="str">
        <v>solo，预览页设置新增音效，新EQ</v>
      </c>
      <c r="E426" s="22" t="str">
        <v>设置生效</v>
      </c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</row>
    <row r="427">
      <c r="A427" s="22"/>
      <c r="B427" s="22"/>
      <c r="C427" s="22"/>
      <c r="D427" s="22" t="str">
        <v>solo，录制页设置新增音效</v>
      </c>
      <c r="E427" s="22" t="str">
        <v>设置生效</v>
      </c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</row>
    <row r="428">
      <c r="A428" s="22"/>
      <c r="B428" s="22"/>
      <c r="C428" s="22"/>
      <c r="D428" s="22" t="str">
        <v>对唱-发起对唱，预览页设置新增音效，新EQ</v>
      </c>
      <c r="E428" s="22" t="str">
        <v>设置生效</v>
      </c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</row>
    <row r="429">
      <c r="A429" s="22"/>
      <c r="B429" s="22"/>
      <c r="C429" s="22"/>
      <c r="D429" s="22" t="str">
        <v>对唱-发起对唱，录制页设置新增音效</v>
      </c>
      <c r="E429" s="22" t="str">
        <v>设置生效</v>
      </c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</row>
    <row r="430">
      <c r="A430" s="22"/>
      <c r="B430" s="22"/>
      <c r="C430" s="22"/>
      <c r="D430" s="22" t="str">
        <v>对唱-加入对唱，预览页设置新增音效，新EQ</v>
      </c>
      <c r="E430" s="22" t="str">
        <v>设置生效</v>
      </c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</row>
    <row r="431">
      <c r="A431" s="22"/>
      <c r="B431" s="22"/>
      <c r="C431" s="22"/>
      <c r="D431" s="22" t="str">
        <v>对唱-加入对唱，录制页设置新增音效</v>
      </c>
      <c r="E431" s="22" t="str">
        <v>设置生效</v>
      </c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</row>
    <row r="432">
      <c r="A432" s="22"/>
      <c r="B432" s="22"/>
      <c r="C432" s="22"/>
      <c r="D432" s="22" t="str">
        <v>android，唱片段，预览页设置新增音效，新EQ</v>
      </c>
      <c r="E432" s="22" t="str">
        <v>设置生效</v>
      </c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</row>
    <row r="433">
      <c r="A433" s="22"/>
      <c r="B433" s="22"/>
      <c r="C433" s="22"/>
      <c r="D433" s="22" t="str">
        <v>android，唱片段，录制页设置新增音效</v>
      </c>
      <c r="E433" s="22" t="str">
        <v>设置生效</v>
      </c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</row>
    <row r="434">
      <c r="A434" s="22"/>
      <c r="B434" s="22"/>
      <c r="C434" s="22"/>
      <c r="D434" s="22" t="str">
        <v>多人合唱，预览页设置新增音效，新EQ</v>
      </c>
      <c r="E434" s="22" t="str">
        <v>设置生效</v>
      </c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</row>
    <row r="435">
      <c r="A435" s="22"/>
      <c r="B435" s="22"/>
      <c r="C435" s="22"/>
      <c r="D435" s="22" t="str">
        <v>多人合唱，录制页设置新增音效</v>
      </c>
      <c r="E435" s="22" t="str">
        <v>设置生效</v>
      </c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</row>
    <row r="436">
      <c r="A436" s="22"/>
      <c r="B436" s="22"/>
      <c r="C436" s="22"/>
      <c r="D436" s="22" t="str">
        <v>AI美音，设置新增音效，新EQ</v>
      </c>
      <c r="E436" s="22" t="str">
        <v>设置生效</v>
      </c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</row>
    <row r="437">
      <c r="A437" s="22"/>
      <c r="B437" s="22"/>
      <c r="C437" s="22"/>
      <c r="D437" s="39" t="str">
        <v>solo允许加入合唱，设置新增音效，新EQ</v>
      </c>
      <c r="E437" s="22" t="str">
        <v>设置生效</v>
      </c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</row>
    <row r="438">
      <c r="A438" s="22"/>
      <c r="B438" s="22"/>
      <c r="C438" s="22" t="str">
        <v>其他</v>
      </c>
      <c r="D438" s="22" t="str">
        <v>iOS配置新音效发布作品，android查看该作品</v>
      </c>
      <c r="E438" s="22" t="str">
        <v>新音效生效，作品播放正常</v>
      </c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</row>
    <row r="439">
      <c r="A439" s="22"/>
      <c r="B439" s="22"/>
      <c r="C439" s="22"/>
      <c r="D439" s="22"/>
      <c r="E439" s="22" t="str">
        <v>无杂音，音爆等现象</v>
      </c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</row>
    <row r="440">
      <c r="A440" s="22"/>
      <c r="B440" s="22"/>
      <c r="C440" s="22"/>
      <c r="D440" s="22" t="str">
        <v>iOS配置新音效发布作品，iOS查看该作品</v>
      </c>
      <c r="E440" s="22" t="str">
        <v>新音效生效，作品播放正常</v>
      </c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</row>
    <row r="441">
      <c r="A441" s="22"/>
      <c r="B441" s="22"/>
      <c r="C441" s="22"/>
      <c r="D441" s="22"/>
      <c r="E441" s="22" t="str">
        <v>无杂音，音爆等现象</v>
      </c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</row>
    <row r="442">
      <c r="A442" s="22"/>
      <c r="B442" s="22"/>
      <c r="C442" s="22"/>
      <c r="D442" s="22" t="str">
        <v>android配置新音效发布作品， iOS查看该作品</v>
      </c>
      <c r="E442" s="22" t="str">
        <v>新音效生效，作品播放正常</v>
      </c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</row>
    <row r="443">
      <c r="A443" s="22"/>
      <c r="B443" s="22"/>
      <c r="C443" s="22"/>
      <c r="D443" s="22"/>
      <c r="E443" s="22" t="str">
        <v>无杂音，音爆等现象</v>
      </c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</row>
    <row r="444">
      <c r="A444" s="22"/>
      <c r="B444" s="22"/>
      <c r="C444" s="22"/>
      <c r="D444" s="22" t="str">
        <v>android配置新音效发布作品， android查看该作品</v>
      </c>
      <c r="E444" s="22" t="str">
        <v>新音效生效，作品播放正常</v>
      </c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</row>
    <row r="445">
      <c r="A445" s="22"/>
      <c r="B445" s="22"/>
      <c r="C445" s="22"/>
      <c r="D445" s="22"/>
      <c r="E445" s="22" t="str">
        <v>无杂音，音爆等现象</v>
      </c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</row>
    <row r="446">
      <c r="A446" s="22"/>
      <c r="B446" s="22"/>
      <c r="C446" s="22"/>
      <c r="D446" s="22" t="str">
        <v>双端设置同一个新音效，查看预览页</v>
      </c>
      <c r="E446" s="22" t="str">
        <v>新音效播放一致</v>
      </c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</row>
    <row r="447">
      <c r="A447" s="22"/>
      <c r="B447" s="22"/>
      <c r="C447" s="22"/>
      <c r="D447" s="22" t="str">
        <v>双端设置同一个新EQ，查看预览页</v>
      </c>
      <c r="E447" s="22" t="str">
        <v>EQ播放一致</v>
      </c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</row>
    <row r="448">
      <c r="A448" s="22"/>
      <c r="B448" s="22"/>
      <c r="C448" s="22"/>
      <c r="D448" s="22" t="str">
        <v>双端设置同一个新音效，保存草稿，查看预览页</v>
      </c>
      <c r="E448" s="22" t="str">
        <v>新音效播放一致</v>
      </c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</row>
    <row r="449">
      <c r="A449" s="22"/>
      <c r="B449" s="22"/>
      <c r="C449" s="22"/>
      <c r="D449" s="22" t="str">
        <v>双端设置同一个新EQ，保存草稿，查看预览页</v>
      </c>
      <c r="E449" s="22" t="str">
        <v>EQ播放一致</v>
      </c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</row>
    <row r="450">
      <c r="A450" s="22"/>
      <c r="B450" s="22"/>
      <c r="C450" s="22"/>
      <c r="D450" s="22" t="str">
        <v>双端设置同一个新音效，保存草稿，上传云端，恢复本地，查看发布预览页</v>
      </c>
      <c r="E450" s="22" t="str">
        <v>新音效播放一致</v>
      </c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</row>
    <row r="451">
      <c r="A451" s="22"/>
      <c r="B451" s="22"/>
      <c r="C451" s="22"/>
      <c r="D451" s="22" t="str">
        <v>双端设置同一个新EQ，保存草稿，上传云端，恢复本地，查看发布预览页
新音效,EQ播放一致</v>
      </c>
      <c r="E451" s="22" t="str">
        <v>EQ播放一致</v>
      </c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</row>
    <row r="452">
      <c r="A452" s="22"/>
      <c r="B452" s="22"/>
      <c r="C452" s="22"/>
      <c r="D452" s="22" t="str">
        <v>双端设置同一个新音效，发布成功，查看作品</v>
      </c>
      <c r="E452" s="22" t="str">
        <v>新音效播放一致</v>
      </c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</row>
    <row r="453">
      <c r="A453" s="22"/>
      <c r="B453" s="22"/>
      <c r="C453" s="22"/>
      <c r="D453" s="22" t="str">
        <v>双端设置同一个EQ，发布成功，查看作品</v>
      </c>
      <c r="E453" s="22" t="str">
        <v>EQ播放一致</v>
      </c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</row>
    <row r="454">
      <c r="A454" s="22"/>
      <c r="B454" s="22"/>
      <c r="C454" s="22"/>
      <c r="D454" s="22" t="str">
        <v>卸载安装，进入预览页</v>
      </c>
      <c r="E454" s="22" t="str">
        <v>音效默认模式展示</v>
      </c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</row>
    <row r="455">
      <c r="A455" s="22"/>
      <c r="B455" s="22"/>
      <c r="C455" s="22"/>
      <c r="D455" s="22"/>
      <c r="E455" s="22" t="str">
        <v>EQ默认模式展示</v>
      </c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</row>
    <row r="456">
      <c r="A456" s="22"/>
      <c r="B456" s="22"/>
      <c r="C456" s="22"/>
      <c r="D456" s="22" t="str">
        <v>覆盖安装，未设置过音效，进入预览页</v>
      </c>
      <c r="E456" s="22" t="str">
        <v>音效默认模式展示</v>
      </c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</row>
    <row r="457">
      <c r="A457" s="22"/>
      <c r="B457" s="22"/>
      <c r="C457" s="22"/>
      <c r="D457" s="22" t="str">
        <v>覆盖安装，未设置过EQ，进入预览页</v>
      </c>
      <c r="E457" s="22" t="str">
        <v>EQ默认模式展示</v>
      </c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</row>
    <row r="458">
      <c r="A458" s="22"/>
      <c r="B458" s="22"/>
      <c r="C458" s="22"/>
      <c r="D458" s="22" t="str">
        <v>覆盖安装，设置过音效，进入预览页</v>
      </c>
      <c r="E458" s="22" t="str">
        <v>音效按照设置后模式展示</v>
      </c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</row>
    <row r="459">
      <c r="A459" s="22"/>
      <c r="B459" s="22"/>
      <c r="C459" s="22"/>
      <c r="D459" s="22" t="str">
        <v>覆盖安装，设置过EQ，进入预览页</v>
      </c>
      <c r="E459" s="22" t="str">
        <v>EQ按照默认后模式展示</v>
      </c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</row>
    <row r="460">
      <c r="A460" s="22"/>
      <c r="B460" s="22"/>
      <c r="C460" s="22" t="str">
        <v>兼容-不同系统，机型</v>
      </c>
      <c r="D460" s="22" t="str">
        <v>设置新音效，新EQ，查看预览页</v>
      </c>
      <c r="E460" s="22" t="str">
        <v>无闪退</v>
      </c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</row>
    <row r="461">
      <c r="A461" s="22"/>
      <c r="B461" s="22"/>
      <c r="C461" s="22"/>
      <c r="D461" s="22"/>
      <c r="E461" s="22" t="str">
        <v>音频按照设置音效播放</v>
      </c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</row>
    <row r="462">
      <c r="A462" s="22"/>
      <c r="B462" s="22"/>
      <c r="C462" s="22"/>
      <c r="D462" s="22" t="str">
        <v>保存草稿，进入预览页</v>
      </c>
      <c r="E462" s="22" t="str">
        <v>无闪退</v>
      </c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</row>
    <row r="463">
      <c r="A463" s="22"/>
      <c r="B463" s="22"/>
      <c r="C463" s="22"/>
      <c r="D463" s="22"/>
      <c r="E463" s="22" t="str">
        <v>音频按照设置音效播放</v>
      </c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</row>
    <row r="464">
      <c r="A464" s="22"/>
      <c r="B464" s="22"/>
      <c r="C464" s="22"/>
      <c r="D464" s="22" t="str">
        <v>保存草稿，上传云端，恢复本地，进入预览页</v>
      </c>
      <c r="E464" s="22" t="str">
        <v>无闪退</v>
      </c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</row>
    <row r="465">
      <c r="A465" s="22"/>
      <c r="B465" s="22"/>
      <c r="C465" s="22"/>
      <c r="D465" s="22"/>
      <c r="E465" s="22" t="str">
        <v>音频按照设置音效播放</v>
      </c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</row>
    <row r="466">
      <c r="A466" s="22"/>
      <c r="B466" s="22"/>
      <c r="C466" s="22"/>
      <c r="D466" s="22" t="str">
        <v>发布成功</v>
      </c>
      <c r="E466" s="22" t="str">
        <v>无闪退</v>
      </c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</row>
    <row r="467">
      <c r="A467" s="22"/>
      <c r="B467" s="22"/>
      <c r="C467" s="22"/>
      <c r="D467" s="22"/>
      <c r="E467" s="22" t="str">
        <v>音频按照设置音效播放</v>
      </c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</row>
    <row r="468">
      <c r="A468" s="22"/>
      <c r="B468" s="22"/>
      <c r="C468" s="22"/>
      <c r="D468" s="22" t="str">
        <v>插入耳机</v>
      </c>
      <c r="E468" s="22" t="str">
        <v>音频按照设置音效播放</v>
      </c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</row>
    <row r="469">
      <c r="A469" s="22"/>
      <c r="B469" s="22"/>
      <c r="C469" s="22"/>
      <c r="D469" s="22" t="str">
        <v>拔出耳机</v>
      </c>
      <c r="E469" s="22" t="str">
        <v>音频按照设置音效播放</v>
      </c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</row>
    <row r="470">
      <c r="A470" s="22"/>
      <c r="B470" s="22"/>
      <c r="C470" s="22" t="str">
        <v>新增音效默认参数</v>
      </c>
      <c r="D470" s="22" t="str">
        <v>剧场</v>
      </c>
      <c r="E470" s="22" t="str">
        <v>mode=hall，sustain=2.5，spread=120，wet=40，echo=200，loop=10，effect mix=5，bounce=0</v>
      </c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</row>
    <row r="471">
      <c r="A471" s="22"/>
      <c r="B471" s="22"/>
      <c r="C471" s="22"/>
      <c r="D471" s="22" t="str">
        <v>浴室</v>
      </c>
      <c r="E471" s="22" t="str">
        <v>mode=hall，sustain=0.9，spread=100，wet=80，echo=80，loop=10，effect mix=20，bounce=0</v>
      </c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</row>
    <row r="472">
      <c r="A472" s="22"/>
      <c r="B472" s="22"/>
      <c r="C472" s="22"/>
      <c r="D472" s="31" t="str">
        <v>礼堂</v>
      </c>
      <c r="E472" s="22" t="str">
        <v>mode=hall，sustain=3，spread=150，wet=35，echo=100，loop=20，effect mix=10，bounce=1</v>
      </c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</row>
    <row r="473">
      <c r="A473" s="22"/>
      <c r="B473" s="22"/>
      <c r="C473" s="22"/>
      <c r="D473" s="22" t="str">
        <v>旷野</v>
      </c>
      <c r="E473" s="22" t="str">
        <v>mode=hall，sustain=5，spread=130，wet=35，echo=300，loop=15，effect mix=10，bounce=1</v>
      </c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</row>
    <row r="474">
      <c r="A474" s="22"/>
      <c r="B474" s="22"/>
      <c r="C474" s="22"/>
      <c r="D474" s="22" t="str">
        <v>排练室</v>
      </c>
      <c r="E474" s="22" t="str">
        <v>mode=hall，sustain=1，spread=90，wet=60，echo=150，loop=10，effect mix=10，bounce=0</v>
      </c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</row>
    <row r="475">
      <c r="A475" s="22"/>
      <c r="B475" s="22"/>
      <c r="C475" s="22"/>
      <c r="D475" s="22" t="str">
        <v>透亮</v>
      </c>
      <c r="E475" s="22" t="str">
        <v>mode=plate，sustain=2，spread=80，wet=20，echo=150，loop=10，effect mix=10，bounce=0</v>
      </c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</row>
    <row r="476">
      <c r="A476" s="22"/>
      <c r="B476" s="22"/>
      <c r="C476" s="22"/>
      <c r="D476" s="22" t="str">
        <v>车库</v>
      </c>
      <c r="E476" s="22" t="str">
        <v>mode=plate，sustain=1.2，spread=92，wet=25，echo=100，loop=10，effect mix=5，bounce=1</v>
      </c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</row>
    <row r="477">
      <c r="A477" s="22"/>
      <c r="B477" s="22"/>
      <c r="C477" s="22"/>
      <c r="D477" s="22" t="str">
        <v>走廊</v>
      </c>
      <c r="E477" s="22" t="str">
        <v>mode=plate，sustain=3.6，spread=70，wet=20，echo=150，loop=20，effect mix=10，bounce=0</v>
      </c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</row>
    <row r="478">
      <c r="A478" s="22"/>
      <c r="B478" s="22"/>
      <c r="C478" s="22"/>
      <c r="D478" s="22" t="str">
        <v>紧凑</v>
      </c>
      <c r="E478" s="31" t="str">
        <v>mode=plate，sustain=0.6，spread=50，wet=13，echo=40，loop=20，effect mix=30，bounce=1</v>
      </c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</row>
    <row r="479">
      <c r="A479" s="22"/>
      <c r="B479" s="22"/>
      <c r="C479" s="22"/>
      <c r="D479" s="22" t="str">
        <v>山涧</v>
      </c>
      <c r="E479" s="22" t="str">
        <v>mode=plate，sustain=4.3，spread=85，wet=20，echo=200，loop=40，effect mix=10，bounce=0</v>
      </c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</row>
    <row r="480">
      <c r="A480" s="22"/>
      <c r="B480" s="22"/>
      <c r="C480" s="22"/>
      <c r="D480" s="31" t="str">
        <v>sustain调节范围</v>
      </c>
      <c r="E480" s="22" t="str">
        <v>0.1-10.0</v>
      </c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</row>
    <row r="481">
      <c r="A481" s="22"/>
      <c r="B481" s="22"/>
      <c r="C481" s="22"/>
      <c r="D481" s="31" t="str">
        <v>spread调节范围</v>
      </c>
      <c r="E481" s="22" t="str">
        <v>50-150</v>
      </c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</row>
    <row r="482">
      <c r="A482" s="22"/>
      <c r="B482" s="22"/>
      <c r="C482" s="22"/>
      <c r="D482" s="31" t="str">
        <v>wet调节范围</v>
      </c>
      <c r="E482" s="22" t="str">
        <v>0-100</v>
      </c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</row>
    <row r="483">
      <c r="A483" s="22"/>
      <c r="B483" s="22"/>
      <c r="C483" s="22"/>
      <c r="D483" s="31" t="str">
        <v>echo调节范围</v>
      </c>
      <c r="E483" s="22" t="str">
        <v>0-1000</v>
      </c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</row>
    <row r="484">
      <c r="A484" s="22"/>
      <c r="B484" s="22"/>
      <c r="C484" s="22"/>
      <c r="D484" s="31" t="str">
        <v>loop调节范围</v>
      </c>
      <c r="E484" s="22" t="str">
        <v>0-100</v>
      </c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</row>
    <row r="485">
      <c r="A485" s="22"/>
      <c r="B485" s="22"/>
      <c r="C485" s="22"/>
      <c r="D485" s="31" t="str">
        <v>effect mix调节范围</v>
      </c>
      <c r="E485" s="22" t="str">
        <v>0-100</v>
      </c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</row>
    <row r="486">
      <c r="A486" s="22"/>
      <c r="B486" s="22"/>
      <c r="C486" s="22"/>
      <c r="D486" s="31" t="str">
        <v>bounce调节范围</v>
      </c>
      <c r="E486" s="22" t="str">
        <v>0-1</v>
      </c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</row>
    <row r="487">
      <c r="A487" s="22"/>
      <c r="B487" s="22"/>
      <c r="C487" s="22"/>
      <c r="D487" s="22" t="str">
        <v>选择新增音效默认参数，查看接口</v>
      </c>
      <c r="E487" s="22" t="str">
        <v>参数值上报正确</v>
      </c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</row>
    <row r="488">
      <c r="A488" s="22"/>
      <c r="B488" s="22"/>
      <c r="C488" s="22"/>
      <c r="D488" s="22" t="str">
        <v>调节新增音效参数，查看接口</v>
      </c>
      <c r="E488" s="22" t="str">
        <v>参数值上报正确</v>
      </c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</row>
    <row r="489">
      <c r="A489" s="22"/>
      <c r="B489" s="22"/>
      <c r="C489" s="22"/>
      <c r="D489" s="22" t="str">
        <v>调节参数，点击「重置」，查看接口</v>
      </c>
      <c r="E489" s="22" t="str">
        <v>参数上报默认参数值</v>
      </c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</row>
    <row r="490">
      <c r="A490" s="22"/>
      <c r="B490" s="22"/>
      <c r="C490" s="22" t="str">
        <v>新增EQ默认参数</v>
      </c>
      <c r="D490" s="22" t="str">
        <v>空气</v>
      </c>
      <c r="E490" s="22" t="str">
        <v>【0、0、-8、-9、-9、-8、-2、+2、-2、+7】</v>
      </c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</row>
    <row r="491">
      <c r="A491" s="22"/>
      <c r="B491" s="22"/>
      <c r="C491" s="22"/>
      <c r="D491" s="22" t="str">
        <v>明亮</v>
      </c>
      <c r="E491" s="22" t="str">
        <v>【0、0、-7、-5、-4、-2、+2、+6、-3、+3】</v>
      </c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</row>
    <row r="492">
      <c r="A492" s="22"/>
      <c r="B492" s="22"/>
      <c r="C492" s="22"/>
      <c r="D492" s="22" t="str">
        <v>清晰</v>
      </c>
      <c r="E492" s="22" t="str">
        <v>【0、0、-7、-6、-6、-10、-1、+1、-3、+3】</v>
      </c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</row>
    <row r="493">
      <c r="A493" s="22"/>
      <c r="B493" s="22"/>
      <c r="C493" s="22"/>
      <c r="D493" s="22" t="str">
        <v>温暖</v>
      </c>
      <c r="E493" s="22" t="str">
        <v>【0、0、-6、-4、-2、+3、-2、+1、-3、+3】</v>
      </c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</row>
    <row r="494">
      <c r="A494" s="22"/>
      <c r="B494" s="22"/>
      <c r="C494" s="22"/>
      <c r="D494" s="22" t="str">
        <v>厚重</v>
      </c>
      <c r="E494" s="22" t="str">
        <v>【0、0、-6、-4、-4、-1、-8、-5、-3、+2】</v>
      </c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</row>
    <row r="495">
      <c r="A495" s="22"/>
      <c r="B495" s="22"/>
      <c r="C495" s="22"/>
      <c r="D495" s="22" t="str">
        <v>低沉</v>
      </c>
      <c r="E495" s="22" t="str">
        <v>【0、0、+4、-2、-4、-4、-9、-5、-7、-6】</v>
      </c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</row>
    <row r="496">
      <c r="A496" s="22"/>
      <c r="B496" s="22"/>
      <c r="C496" s="22"/>
      <c r="D496" s="22" t="str">
        <v>选新新EQ，查看接口</v>
      </c>
      <c r="E496" s="22" t="str">
        <v>参数值上报正确</v>
      </c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</row>
    <row r="497">
      <c r="A497" s="22"/>
      <c r="B497" s="22"/>
      <c r="C497" s="22" t="str">
        <v>多语言</v>
      </c>
      <c r="D497" s="22" t="str">
        <v>设置中文，繁体，英文，俄语，阿语葡萄牙语、越南语、意大利语、日语、韩语等语言查看</v>
      </c>
      <c r="E497" s="22" t="str">
        <v>语言展示正常</v>
      </c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</row>
    <row r="498">
      <c r="A498" s="22"/>
      <c r="B498" s="22"/>
      <c r="C498" s="22"/>
      <c r="D498" s="22"/>
      <c r="E498" s="22" t="str">
        <v>超长文案展示正常</v>
      </c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</row>
    <row r="499">
      <c r="A499" s="22"/>
      <c r="B499" s="22"/>
      <c r="C499" s="22" t="str">
        <v>埋点</v>
      </c>
      <c r="D499" s="22" t="str">
        <v>查看埋点</v>
      </c>
      <c r="E499" s="22" t="str">
        <v>埋点正常上报</v>
      </c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</row>
    <row r="500">
      <c r="A500" s="22"/>
      <c r="B500" s="22"/>
      <c r="C500" s="22"/>
      <c r="D500" s="29" t="str">
        <v>调节参数，设置延迟</v>
      </c>
      <c r="E500" s="22" t="str">
        <v>延迟播放正常（1s）</v>
      </c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</row>
    <row r="501">
      <c r="A501" s="22"/>
      <c r="B501" s="22"/>
      <c r="C501" s="34" t="str">
        <v>青少年模式</v>
      </c>
      <c r="D501" s="31" t="str">
        <v>查看录制页</v>
      </c>
      <c r="E501" s="45" t="str">
        <v>不展示新增pro音效</v>
      </c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</row>
    <row r="502">
      <c r="A502" s="22"/>
      <c r="B502" s="22"/>
      <c r="C502" s="34"/>
      <c r="D502" s="35" t="str">
        <v>录制完成，进入预览页，查看音效模块</v>
      </c>
      <c r="E502" s="22" t="str">
        <v>不展示pro音效tab</v>
      </c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</row>
    <row r="503">
      <c r="A503" s="22"/>
      <c r="B503" s="22"/>
      <c r="C503" s="34"/>
      <c r="D503" s="35"/>
      <c r="E503" s="22" t="str">
        <v>不展示免费音效yab</v>
      </c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</row>
    <row r="504">
      <c r="A504" s="22"/>
      <c r="B504" s="22"/>
      <c r="C504" s="34"/>
      <c r="D504" s="31" t="str">
        <v>首次进入预览页页，自动关闭评分弹窗</v>
      </c>
      <c r="E504" s="22" t="str">
        <v>不展示遮罩引导</v>
      </c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</row>
    <row r="505">
      <c r="A505" s="22"/>
      <c r="B505" s="22"/>
      <c r="C505" s="34"/>
      <c r="D505" s="31" t="str">
        <v>首次进入预览页页，手动关闭评分弹窗</v>
      </c>
      <c r="E505" s="22" t="str">
        <v>不展示遮罩引导</v>
      </c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</row>
    <row r="506">
      <c r="A506" s="22"/>
      <c r="B506" s="22"/>
      <c r="C506" s="34"/>
      <c r="D506" s="43" t="str">
        <v>进入预览页，点击「音效」</v>
      </c>
      <c r="E506" s="22" t="str">
        <v>不展示气泡引导和小手引导</v>
      </c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</row>
    <row r="507">
      <c r="A507" s="29"/>
      <c r="B507" s="22"/>
      <c r="C507" s="34"/>
      <c r="D507" s="31" t="str">
        <v>保存草稿，进入预览页</v>
      </c>
      <c r="E507" s="22" t="str">
        <v>不展示遮罩引导</v>
      </c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</row>
    <row r="508">
      <c r="A508" s="22"/>
      <c r="B508" s="45"/>
      <c r="C508" s="34"/>
      <c r="D508" s="31"/>
      <c r="E508" s="22" t="str">
        <v>不展示气泡引导和小手引导</v>
      </c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</row>
    <row r="509">
      <c r="A509" s="44"/>
      <c r="B509" s="44"/>
      <c r="C509" s="44"/>
      <c r="D509" s="35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</row>
    <row r="510">
      <c r="A510" s="22"/>
      <c r="B510" s="22"/>
      <c r="C510" s="22"/>
      <c r="D510" s="31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</row>
  </sheetData>
  <mergeCells>
    <mergeCell ref="A1:J1"/>
    <mergeCell ref="B2:C2"/>
    <mergeCell ref="F2:J4"/>
    <mergeCell ref="A3:B3"/>
    <mergeCell ref="A4:B4"/>
    <mergeCell ref="D8:D10"/>
    <mergeCell ref="D11:D12"/>
    <mergeCell ref="D15:D17"/>
    <mergeCell ref="D22:D24"/>
    <mergeCell ref="D28:D29"/>
    <mergeCell ref="D30:D31"/>
    <mergeCell ref="D32:D33"/>
    <mergeCell ref="D35:D37"/>
    <mergeCell ref="D46:D47"/>
    <mergeCell ref="D55:D56"/>
    <mergeCell ref="C64:C165"/>
    <mergeCell ref="D68:D73"/>
    <mergeCell ref="D74:D75"/>
    <mergeCell ref="D76:D77"/>
    <mergeCell ref="D78:D80"/>
    <mergeCell ref="D87:D88"/>
    <mergeCell ref="D89:D90"/>
    <mergeCell ref="D94:D95"/>
    <mergeCell ref="D96:D97"/>
    <mergeCell ref="D98:D99"/>
    <mergeCell ref="D100:D101"/>
    <mergeCell ref="D107:D108"/>
    <mergeCell ref="D116:D117"/>
    <mergeCell ref="D120:D121"/>
    <mergeCell ref="D123:D124"/>
    <mergeCell ref="D125:D127"/>
    <mergeCell ref="D130:D131"/>
    <mergeCell ref="D134:D135"/>
    <mergeCell ref="D136:D137"/>
    <mergeCell ref="D139:D140"/>
    <mergeCell ref="D142:D143"/>
    <mergeCell ref="D144:D145"/>
    <mergeCell ref="D147:D148"/>
    <mergeCell ref="D151:D152"/>
    <mergeCell ref="D154:D155"/>
    <mergeCell ref="D157:D158"/>
    <mergeCell ref="D159:D160"/>
    <mergeCell ref="D163:D164"/>
    <mergeCell ref="C166:C190"/>
    <mergeCell ref="D166:D167"/>
    <mergeCell ref="D172:D174"/>
    <mergeCell ref="D175:D176"/>
    <mergeCell ref="D182:D183"/>
    <mergeCell ref="D189:D190"/>
    <mergeCell ref="C191:C208"/>
    <mergeCell ref="C209:C275"/>
    <mergeCell ref="D228:D229"/>
    <mergeCell ref="D230:D232"/>
    <mergeCell ref="D266:D267"/>
    <mergeCell ref="C276:C278"/>
    <mergeCell ref="D276:D277"/>
    <mergeCell ref="C279:C299"/>
    <mergeCell ref="D288:D289"/>
    <mergeCell ref="D290:D291"/>
    <mergeCell ref="D292:D293"/>
    <mergeCell ref="D294:D295"/>
    <mergeCell ref="C300:C310"/>
    <mergeCell ref="D302:D303"/>
    <mergeCell ref="C312:C317"/>
    <mergeCell ref="C318:C332"/>
    <mergeCell ref="D318:D319"/>
    <mergeCell ref="D320:D321"/>
    <mergeCell ref="C333:C355"/>
    <mergeCell ref="D336:D338"/>
    <mergeCell ref="D343:D344"/>
    <mergeCell ref="D345:D346"/>
    <mergeCell ref="C356:C364"/>
    <mergeCell ref="D360:D361"/>
    <mergeCell ref="C365:C415"/>
    <mergeCell ref="D370:D371"/>
    <mergeCell ref="D372:D373"/>
    <mergeCell ref="D377:D378"/>
    <mergeCell ref="D384:D385"/>
    <mergeCell ref="C416:C425"/>
    <mergeCell ref="C426:C437"/>
    <mergeCell ref="C438:C458"/>
    <mergeCell ref="C460:C469"/>
    <mergeCell ref="D460:D461"/>
    <mergeCell ref="D462:D463"/>
    <mergeCell ref="D464:D465"/>
    <mergeCell ref="D466:D467"/>
    <mergeCell ref="C470:C489"/>
    <mergeCell ref="C490:C496"/>
    <mergeCell ref="C497:C498"/>
    <mergeCell ref="D497:D498"/>
    <mergeCell ref="C501:C507"/>
    <mergeCell ref="D502:D503"/>
    <mergeCell ref="D507:D508"/>
  </mergeCells>
  <dataValidations count="1">
    <dataValidation allowBlank="true" errorStyle="stop" showErrorMessage="true" sqref="G6:G510 F6:F510" type="list">
      <formula1>"PASS,FAIL,NA"</formula1>
    </dataValidation>
  </dataValidations>
  <hyperlinks>
    <hyperlink ref="F2" display="音效模块升级+PRO音效上新" r:id="rId1"/>
  </hyperlinks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